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62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<sst xmlns="http://schemas.openxmlformats.org/spreadsheetml/2006/main" count="32" uniqueCount="27">
  <si>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</si>
  <si>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</si>
  <si>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</si>
  <si>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</si>
  <si>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</si>
  <si>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</si>
  <si>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</si>
  <si>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</si>
  <si>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</si>
  <si>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</si>
  <si>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</si>
  <si>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</si>
  <si>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</si>
  <si>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</si>
  <si>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</si>
  <si>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</si>
  <si>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</si>
  <si>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</si>
  <si>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</si>
  <si>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</si>
  <si>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</si>
  <si>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</si>
  <si>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Михайло ЦИХУЛЯК</t>
  </si>
  <si>
    <t>13514000000</t>
  </si>
  <si>
    <t>(код бюджету)</t>
  </si>
  <si>
    <t>"Про сільський бюджет Тростянецької сільської ради Тростянецької територіальної громади на 2022 рік"</t>
  </si>
  <si>
    <t>до рішення сесії сільської ради № 1677 від 22.12.2021р.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</si>
</sst>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E6" sqref="E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26</v>
      </c>
    </row>
    <row r="3" spans="1:6" ht="41.25" customHeight="1" x14ac:dyDescent="0.2">
      <c r="D3" s="21" t="s">
        <v>25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0</v>
      </c>
      <c r="D13" s="9">
        <v>-1800000</v>
      </c>
      <c r="E13" s="9">
        <v>1800000</v>
      </c>
      <c r="F13" s="9">
        <v>1800000</v>
      </c>
    </row>
    <row r="14" spans="1:6" ht="25.5" x14ac:dyDescent="0.2">
      <c r="A14" s="6">
        <v>208000</v>
      </c>
      <c r="B14" s="7" t="s">
        <v>12</v>
      </c>
      <c r="C14" s="8">
        <f t="shared" si="0"/>
        <v>0</v>
      </c>
      <c r="D14" s="9">
        <v>-1800000</v>
      </c>
      <c r="E14" s="9">
        <v>1800000</v>
      </c>
      <c r="F14" s="9">
        <v>1800000</v>
      </c>
    </row>
    <row r="15" spans="1:6" x14ac:dyDescent="0.2">
      <c r="A15" s="10">
        <v>208100</v>
      </c>
      <c r="B15" s="11" t="s">
        <v>13</v>
      </c>
      <c r="C15" s="12">
        <f t="shared" si="0"/>
        <v>500000</v>
      </c>
      <c r="D15" s="13">
        <v>500000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500000</v>
      </c>
      <c r="D16" s="13">
        <v>500000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-1800000</v>
      </c>
      <c r="E17" s="13">
        <v>1800000</v>
      </c>
      <c r="F17" s="13">
        <v>1800000</v>
      </c>
    </row>
    <row r="18" spans="1:6" x14ac:dyDescent="0.2">
      <c r="A18" s="14" t="s">
        <v>16</v>
      </c>
      <c r="B18" s="15" t="s">
        <v>17</v>
      </c>
      <c r="C18" s="8">
        <f t="shared" si="0"/>
        <v>0</v>
      </c>
      <c r="D18" s="8">
        <v>-1800000</v>
      </c>
      <c r="E18" s="8">
        <v>1800000</v>
      </c>
      <c r="F18" s="8">
        <v>1800000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0</v>
      </c>
      <c r="D20" s="9">
        <v>-1800000</v>
      </c>
      <c r="E20" s="9">
        <v>1800000</v>
      </c>
      <c r="F20" s="9">
        <v>1800000</v>
      </c>
    </row>
    <row r="21" spans="1:6" x14ac:dyDescent="0.2">
      <c r="A21" s="6">
        <v>602000</v>
      </c>
      <c r="B21" s="7" t="s">
        <v>20</v>
      </c>
      <c r="C21" s="8">
        <f t="shared" si="1"/>
        <v>0</v>
      </c>
      <c r="D21" s="9">
        <v>-1800000</v>
      </c>
      <c r="E21" s="9">
        <v>1800000</v>
      </c>
      <c r="F21" s="9">
        <v>1800000</v>
      </c>
    </row>
    <row r="22" spans="1:6" x14ac:dyDescent="0.2">
      <c r="A22" s="10">
        <v>602100</v>
      </c>
      <c r="B22" s="11" t="s">
        <v>13</v>
      </c>
      <c r="C22" s="12">
        <f t="shared" si="1"/>
        <v>500000</v>
      </c>
      <c r="D22" s="13">
        <v>500000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500000</v>
      </c>
      <c r="D23" s="13">
        <v>500000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-1800000</v>
      </c>
      <c r="E24" s="13">
        <v>1800000</v>
      </c>
      <c r="F24" s="13">
        <v>1800000</v>
      </c>
    </row>
    <row r="25" spans="1:6" x14ac:dyDescent="0.2">
      <c r="A25" s="14" t="s">
        <v>16</v>
      </c>
      <c r="B25" s="15" t="s">
        <v>17</v>
      </c>
      <c r="C25" s="8">
        <f t="shared" si="1"/>
        <v>0</v>
      </c>
      <c r="D25" s="8">
        <v>-1800000</v>
      </c>
      <c r="E25" s="8">
        <v>1800000</v>
      </c>
      <c r="F25" s="8">
        <v>1800000</v>
      </c>
    </row>
    <row r="28" spans="1:6" x14ac:dyDescent="0.2">
      <c r="B28" s="3" t="s">
        <v>21</v>
      </c>
      <c r="E28" s="3" t="s">
        <v>22</v>
      </c>
    </row>
  </sheetData>
  <mergeCells count="11">
    <mergeCell ref="A12:F12"/>
    <mergeCell ref="A19:F19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2021-12-28T07:17:17Z</dcterms:created>
  <dcterms:modified xsi:type="dcterms:W3CDTF">2021-12-28T07:45:23Z</dcterms:modified>
</cp:coreProperties>
</file>