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0BA2D1C-2EC0-4273-8BCA-300570C12EDB}" xr6:coauthVersionLast="47" xr6:coauthVersionMax="47" xr10:uidLastSave="{00000000-0000-0000-0000-000000000000}"/>
  <bookViews>
    <workbookView xWindow="-109" yWindow="-109" windowWidth="26301" windowHeight="14169" xr2:uid="{603E8668-F7E0-47D8-BB54-1C29B3AE39FE}"/>
  </bookViews>
  <sheets>
    <sheet name="КПК0110180" sheetId="2" r:id="rId1"/>
  </sheets>
  <definedNames>
    <definedName name="__DATEDOC">КПК0110180!$AO$7</definedName>
    <definedName name="__EDRPOU">КПК0110180!$AU$13</definedName>
    <definedName name="__EDRPOU_VV">КПК0110180!$AU$16</definedName>
    <definedName name="__KFKV">КПК0110180!$AA$19</definedName>
    <definedName name="__KLB">КПК0110180!$BE$19</definedName>
    <definedName name="__KPKVKMB">КПК0110180!$B$19</definedName>
    <definedName name="__KTPKVKMB">КПК0110180!$N$19</definedName>
    <definedName name="__KTVKVK">КПК0110180!$B$13</definedName>
    <definedName name="__KTVKVKVV">КПК0110180!$B$16</definedName>
    <definedName name="__NAME_ORGVV">КПК0110180!$N$16</definedName>
    <definedName name="__NAME_TPKVKMB">КПК0110180!$AK$19</definedName>
    <definedName name="_AS_SF">КПК0110180!$I$23</definedName>
    <definedName name="_AS_TOTAL">КПК0110180!$U$22</definedName>
    <definedName name="_AS_ZF">КПК0110180!$AS$22</definedName>
    <definedName name="_BASES">КПК0110180!$A$26</definedName>
    <definedName name="_DATE2">КПК0110180!$A$85</definedName>
    <definedName name="_DATEDOC">КПК0110180!$AO$7</definedName>
    <definedName name="_GOAL">КПК0110180!$A$34</definedName>
    <definedName name="_HBOS">КПК0110180!$AO$77</definedName>
    <definedName name="_HBOSFO">КПК0110180!$AO$83</definedName>
    <definedName name="_NAME_FINORG">КПК0110180!$A$80</definedName>
    <definedName name="_NUMDOC">КПК0110180!$AW$7</definedName>
    <definedName name="_R01G3">КПК0110180!$AC$49</definedName>
    <definedName name="_R01G4">КПК0110180!$AK$49</definedName>
    <definedName name="_R01G5">КПК0110180!$AS$49</definedName>
    <definedName name="_R02G3">КПК0110180!$AB$58</definedName>
    <definedName name="_R02G4">КПК0110180!$AJ$58</definedName>
    <definedName name="_R02G5">КПК0110180!$AR$58</definedName>
    <definedName name="T1RXXXXG1S">КПК0110180!$A$30</definedName>
    <definedName name="T1RXXXXG2S">КПК0110180!$G$30</definedName>
    <definedName name="T2RXXXXG1S">КПК0110180!$A$38</definedName>
    <definedName name="T2RXXXXG2S">КПК0110180!$G$38</definedName>
    <definedName name="T3RXXXXG1S">КПК0110180!$A$47</definedName>
    <definedName name="T3RXXXXG2S">КПК0110180!$D$47</definedName>
    <definedName name="T3RXXXXG3">КПК0110180!$AC$47</definedName>
    <definedName name="T3RXXXXG4">КПК0110180!$AK$47</definedName>
    <definedName name="T3RXXXXG5">КПК0110180!$AS$47</definedName>
    <definedName name="T4RXXXXG1S">КПК0110180!$A$56</definedName>
    <definedName name="T4RXXXXG2S">КПК0110180!$D$56</definedName>
    <definedName name="T4RXXXXG3">КПК0110180!$AB$56</definedName>
    <definedName name="T4RXXXXG4">КПК0110180!$AJ$56</definedName>
    <definedName name="T4RXXXXG5">КПК0110180!$AR$56</definedName>
    <definedName name="T5RXXXXG1S">КПК0110180!$A$64</definedName>
    <definedName name="T5RXXXXG2S">КПК0110180!$G$64</definedName>
    <definedName name="T5RXXXXG3S">КПК0110180!$Z$64</definedName>
    <definedName name="T5RXXXXG4S">КПК0110180!$AE$64</definedName>
    <definedName name="T5RXXXXG5">КПК0110180!$AO$64</definedName>
    <definedName name="T5RXXXXG6">КПК0110180!$AW$64</definedName>
    <definedName name="T5RXXXXG7">КПК0110180!$BE$64</definedName>
    <definedName name="T6RXXXXG1S">КПК0110180!$A$67</definedName>
    <definedName name="T6RXXXXG2S">КПК0110180!$G$67</definedName>
    <definedName name="T6RXXXXG3S">КПК0110180!$Z$67</definedName>
    <definedName name="T6RXXXXG4S">КПК0110180!$AE$67</definedName>
    <definedName name="T6RXXXXG5">КПК0110180!$AO$67</definedName>
    <definedName name="T6RXXXXG6">КПК0110180!$AW$67</definedName>
    <definedName name="T6RXXXXG7">КПК0110180!$BE$67</definedName>
    <definedName name="T7RXXXXG1S">КПК0110180!$A$70</definedName>
    <definedName name="T7RXXXXG2S">КПК0110180!$G$70</definedName>
    <definedName name="T7RXXXXG3S">КПК0110180!$Z$70</definedName>
    <definedName name="T7RXXXXG4S">КПК0110180!$AE$70</definedName>
    <definedName name="T7RXXXXG5">КПК0110180!$AO$70</definedName>
    <definedName name="T7RXXXXG6">КПК0110180!$AW$70</definedName>
    <definedName name="T7RXXXXG7">КПК0110180!$BE$70</definedName>
    <definedName name="T8RXXXXG1S">КПК0110180!$A$73</definedName>
    <definedName name="T8RXXXXG2S">КПК0110180!$G$73</definedName>
    <definedName name="T8RXXXXG3S">КПК0110180!$Z$73</definedName>
    <definedName name="T8RXXXXG4S">КПК0110180!$AE$73</definedName>
    <definedName name="T8RXXXXG5">КПК0110180!$AO$73</definedName>
    <definedName name="T8RXXXXG6">КПК0110180!$AW$73</definedName>
    <definedName name="T8RXXXXG7">КПК0110180!$BE$73</definedName>
    <definedName name="TABL1">КПК0110180!$A$30:$BL$30</definedName>
    <definedName name="TABL2">КПК0110180!$A$38:$BL$38</definedName>
    <definedName name="TABL3">КПК0110180!$A$47:$AZ$47</definedName>
    <definedName name="TABL4">КПК0110180!$A$56:$AY$56</definedName>
    <definedName name="TABL5">КПК0110180!$A$64:$BL$64</definedName>
    <definedName name="TABL6">КПК0110180!$A$67:$BL$67</definedName>
    <definedName name="TABL7">КПК0110180!$A$70:$BL$70</definedName>
    <definedName name="TABL8">КПК0110180!$A$73:$BL$73</definedName>
    <definedName name="бюджетної_програми_місцевого_бюджету_на__ye__рік">"A11"</definedName>
    <definedName name="_xlnm.Print_Area" localSheetId="0">КПК0110180!$A$1:$BM$87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<sst xmlns="http://schemas.openxmlformats.org/spreadsheetml/2006/main" count="152" uniqueCount="130">
  <si>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</si>
  <si>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</si>
  <si>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</si>
  <si>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</si>
  <si>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</si>
  <si>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</si>
  <si>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</si>
  <si>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</si>
  <si>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</si>
  <si>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</si>
  <si>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</si>
  <si>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</si>
  <si>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</si>
  <si>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</si>
  <si>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</si>
  <si>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</si>
  <si>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</si>
  <si>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</si>
  <si>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</si>
  <si>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</si>
  <si>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</si>
  <si>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</si>
  <si>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</si>
  <si>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</si>
  <si>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</si>
  <si>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</si>
  <si>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</si>
  <si>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</si>
  <si>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</si>
  <si>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</si>
  <si>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</si>
  <si>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</si>
  <si>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</si>
  <si>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</si>
  <si>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</si>
  <si>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</si>
  <si>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</si>
  <si>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</si>
  <si>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</si>
  <si>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</si>
  <si>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</si>
  <si>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</si>
  <si>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</si>
  <si>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</si>
  <si>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</si>
  <si>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</si>
  <si>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</si>
  <si>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</si>
  <si>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</si>
  <si>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</si>
  <si>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</si>
  <si>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</si>
  <si>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</si>
  <si>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</si>
  <si>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</si>
  <si>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</si>
  <si>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</si>
  <si>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</si>
  <si>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</si>
  <si>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</si>
  <si>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</si>
  <si>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</si>
  <si>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</si>
  <si>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</si>
  <si>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</si>
  <si>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</si>
  <si>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</si>
  <si>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</si>
  <si>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</si>
  <si>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</si>
  <si>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</si>
  <si>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</si>
  <si>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</si>
  <si>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</si>
  <si>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</si>
  <si>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</si>
  <si>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</si>
  <si>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</si>
  <si>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</si>
  <si>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</si>
  <si>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</si>
  <si>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</si>
  <si>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</si>
  <si>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</si>
  <si>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</si>
  <si>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</si>
  <si>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</si>
  <si>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</si>
  <si>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</si>
  <si>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</si>
  <si>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</si>
  <si>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</si>
  <si>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</si>
  <si>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</si>
  <si>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</si>
  <si>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</si>
  <si>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</si>
  <si>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</si>
  <si>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</si>
  <si>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</si>
  <si>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</si>
  <si>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0110180</t>
  </si>
  <si>
    <t>0180</t>
  </si>
  <si>
    <t>0133</t>
  </si>
  <si>
    <t>Цільова програма щодо організації та проведення протокольних масових заходів Тростянецької сільської ради</t>
  </si>
  <si>
    <t>проведення протокольно-масових заходів</t>
  </si>
  <si>
    <t>Забезпечення розвитку місцевого самоврядування в місті, активізація діяльності депутатського корпусу з підготовки та проведеннясесійних засідань,засідань виконавчого комітету та постійних комісій</t>
  </si>
  <si>
    <t>Проведення протокольних масових заходів Тростянецької сільської ради</t>
  </si>
  <si>
    <t>Створення належних умов для забезпечення діяльності органу місцевого самоврядування</t>
  </si>
  <si>
    <t>тис.грн.</t>
  </si>
  <si>
    <t>обсяг фінансування</t>
  </si>
  <si>
    <t>шт.</t>
  </si>
  <si>
    <t>кількість заходів</t>
  </si>
  <si>
    <t>витрати на проведення одного заходу</t>
  </si>
  <si>
    <t>відс.</t>
  </si>
  <si>
    <t>відсоток реалізованих заходів у порівнянні з минулим роком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</si>
  <si>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</si>
  <si>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</si>
  <si>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</si>
  <si>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</si>
  <si>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</si>
  <si>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</si>
  <si>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Інша діяльність у сфері державного управління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</si>
  <si>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19.12.2025року №4336 "Про сільський бюджет Тростянецької сільської ради на 2026рік",</t>
  </si>
  <si>
    <t>створення належних умов для забезпечення діяльності органу місцевого самоврядування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</si>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</sst>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5DA8-5616-4C0A-A270-A170EAC43783}">
  <sheetPr>
    <pageSetUpPr fitToPage="1"/>
  </sheetPr>
  <dimension ref="A1:CA87"/>
  <sheetViews>
    <sheetView tabSelected="1" zoomScaleNormal="100" zoomScaleSheetLayoutView="100" workbookViewId="0">
      <selection activeCell="A3" sqref="A3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117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118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119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8" customHeight="1" x14ac:dyDescent="0.25">
      <c r="A11" s="122" t="s">
        <v>120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122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60000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60000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5" customHeight="1" x14ac:dyDescent="0.25">
      <c r="A26" s="104" t="s">
        <v>123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4" t="s">
        <v>124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85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3.6" customHeight="1" x14ac:dyDescent="0.25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25.85" customHeight="1" x14ac:dyDescent="0.25">
      <c r="A48" s="123">
        <v>1</v>
      </c>
      <c r="B48" s="124"/>
      <c r="C48" s="125"/>
      <c r="D48" s="90" t="s">
        <v>108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09">
        <v>60000</v>
      </c>
      <c r="AD48" s="110"/>
      <c r="AE48" s="110"/>
      <c r="AF48" s="110"/>
      <c r="AG48" s="110"/>
      <c r="AH48" s="110"/>
      <c r="AI48" s="110"/>
      <c r="AJ48" s="111"/>
      <c r="AK48" s="109">
        <v>0</v>
      </c>
      <c r="AL48" s="110"/>
      <c r="AM48" s="110"/>
      <c r="AN48" s="110"/>
      <c r="AO48" s="110"/>
      <c r="AP48" s="110"/>
      <c r="AQ48" s="110"/>
      <c r="AR48" s="111"/>
      <c r="AS48" s="109">
        <v>60000</v>
      </c>
      <c r="AT48" s="110"/>
      <c r="AU48" s="110"/>
      <c r="AV48" s="110"/>
      <c r="AW48" s="110"/>
      <c r="AX48" s="110"/>
      <c r="AY48" s="110"/>
      <c r="AZ48" s="111"/>
      <c r="BA48" s="17"/>
      <c r="BB48" s="18"/>
      <c r="BC48" s="18"/>
      <c r="BD48" s="18"/>
      <c r="BE48" s="18"/>
      <c r="BF48" s="18"/>
      <c r="BG48" s="18"/>
      <c r="BH48" s="18"/>
      <c r="CA48" s="138" t="s">
        <v>81</v>
      </c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60000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60000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4.9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85" customHeight="1" x14ac:dyDescent="0.25">
      <c r="A57" s="123">
        <v>1</v>
      </c>
      <c r="B57" s="124"/>
      <c r="C57" s="125"/>
      <c r="D57" s="90" t="s">
        <v>104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60000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60000</v>
      </c>
      <c r="AS57" s="110"/>
      <c r="AT57" s="110"/>
      <c r="AU57" s="110"/>
      <c r="AV57" s="110"/>
      <c r="AW57" s="110"/>
      <c r="AX57" s="110"/>
      <c r="AY57" s="111"/>
      <c r="CA57" s="138" t="s">
        <v>82</v>
      </c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60000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60000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8" customHeight="1" x14ac:dyDescent="0.25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5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8" customHeight="1" x14ac:dyDescent="0.25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5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3.6" customHeight="1" x14ac:dyDescent="0.25">
      <c r="A65" s="123"/>
      <c r="B65" s="124"/>
      <c r="C65" s="124"/>
      <c r="D65" s="124"/>
      <c r="E65" s="124"/>
      <c r="F65" s="125"/>
      <c r="G65" s="123" t="s">
        <v>110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23" t="s">
        <v>109</v>
      </c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34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34</v>
      </c>
      <c r="BF65" s="110"/>
      <c r="BG65" s="110"/>
      <c r="BH65" s="110"/>
      <c r="BI65" s="110"/>
      <c r="BJ65" s="110"/>
      <c r="BK65" s="110"/>
      <c r="BL65" s="111"/>
      <c r="CA65" s="138" t="s">
        <v>83</v>
      </c>
    </row>
    <row r="66" spans="1:79" ht="12.75" customHeight="1" x14ac:dyDescent="0.25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3.6" customHeight="1" x14ac:dyDescent="0.25">
      <c r="A68" s="123"/>
      <c r="B68" s="124"/>
      <c r="C68" s="124"/>
      <c r="D68" s="124"/>
      <c r="E68" s="124"/>
      <c r="F68" s="125"/>
      <c r="G68" s="123" t="s">
        <v>112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111</v>
      </c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4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4</v>
      </c>
      <c r="BF68" s="110"/>
      <c r="BG68" s="110"/>
      <c r="BH68" s="110"/>
      <c r="BI68" s="110"/>
      <c r="BJ68" s="110"/>
      <c r="BK68" s="110"/>
      <c r="BL68" s="111"/>
      <c r="CA68" s="138" t="s">
        <v>90</v>
      </c>
    </row>
    <row r="69" spans="1:79" ht="12.75" customHeight="1" x14ac:dyDescent="0.25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5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13.6" customHeight="1" x14ac:dyDescent="0.25">
      <c r="A71" s="123"/>
      <c r="B71" s="124"/>
      <c r="C71" s="124"/>
      <c r="D71" s="124"/>
      <c r="E71" s="124"/>
      <c r="F71" s="125"/>
      <c r="G71" s="123" t="s">
        <v>113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109</v>
      </c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8.5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8.5</v>
      </c>
      <c r="BF71" s="110"/>
      <c r="BG71" s="110"/>
      <c r="BH71" s="110"/>
      <c r="BI71" s="110"/>
      <c r="BJ71" s="110"/>
      <c r="BK71" s="110"/>
      <c r="BL71" s="111"/>
      <c r="CA71" s="138" t="s">
        <v>91</v>
      </c>
    </row>
    <row r="72" spans="1:79" ht="12.75" customHeight="1" x14ac:dyDescent="0.25">
      <c r="A72" s="123"/>
      <c r="B72" s="124"/>
      <c r="C72" s="124"/>
      <c r="D72" s="124"/>
      <c r="E72" s="124"/>
      <c r="F72" s="125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2"/>
      <c r="AP72" s="133"/>
      <c r="AQ72" s="133"/>
      <c r="AR72" s="133"/>
      <c r="AS72" s="133"/>
      <c r="AT72" s="133"/>
      <c r="AU72" s="133"/>
      <c r="AV72" s="134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5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13.6" customHeight="1" x14ac:dyDescent="0.25">
      <c r="A74" s="57"/>
      <c r="B74" s="57"/>
      <c r="C74" s="57"/>
      <c r="D74" s="57"/>
      <c r="E74" s="57"/>
      <c r="F74" s="57"/>
      <c r="G74" s="88" t="s">
        <v>115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96" t="s">
        <v>114</v>
      </c>
      <c r="AA74" s="96"/>
      <c r="AB74" s="96"/>
      <c r="AC74" s="96"/>
      <c r="AD74" s="96"/>
      <c r="AE74" s="97"/>
      <c r="AF74" s="97"/>
      <c r="AG74" s="97"/>
      <c r="AH74" s="97"/>
      <c r="AI74" s="97"/>
      <c r="AJ74" s="97"/>
      <c r="AK74" s="97"/>
      <c r="AL74" s="97"/>
      <c r="AM74" s="97"/>
      <c r="AN74" s="75"/>
      <c r="AO74" s="98">
        <v>100</v>
      </c>
      <c r="AP74" s="98"/>
      <c r="AQ74" s="98"/>
      <c r="AR74" s="98"/>
      <c r="AS74" s="98"/>
      <c r="AT74" s="98"/>
      <c r="AU74" s="98"/>
      <c r="AV74" s="98"/>
      <c r="AW74" s="98">
        <v>0</v>
      </c>
      <c r="AX74" s="98"/>
      <c r="AY74" s="98"/>
      <c r="AZ74" s="98"/>
      <c r="BA74" s="98"/>
      <c r="BB74" s="98"/>
      <c r="BC74" s="98"/>
      <c r="BD74" s="98"/>
      <c r="BE74" s="98">
        <v>100</v>
      </c>
      <c r="BF74" s="98"/>
      <c r="BG74" s="98"/>
      <c r="BH74" s="98"/>
      <c r="BI74" s="98"/>
      <c r="BJ74" s="98"/>
      <c r="BK74" s="98"/>
      <c r="BL74" s="98"/>
      <c r="CA74" s="138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63" t="s">
        <v>125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126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8" customHeight="1" x14ac:dyDescent="0.25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0" t="s">
        <v>127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customHeight="1" x14ac:dyDescent="0.25">
      <c r="A83" s="63" t="s">
        <v>128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129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5">
      <c r="A85" s="62" t="s">
        <v>118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28">
    <mergeCell ref="A40:F40"/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2026-01-29T12:36:00Z</cp:lastPrinted>
  <dcterms:created xsi:type="dcterms:W3CDTF">2016-08-15T09:54:21Z</dcterms:created>
  <dcterms:modified xsi:type="dcterms:W3CDTF">2026-01-29T12:39:32Z</dcterms:modified>
</cp:coreProperties>
</file>