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43B4649-9493-4275-88C7-8DE1C8F59E74}" xr6:coauthVersionLast="47" xr6:coauthVersionMax="47" xr10:uidLastSave="{00000000-0000-0000-0000-000000000000}"/>
  <bookViews>
    <workbookView xWindow="-109" yWindow="-109" windowWidth="26301" windowHeight="14169" xr2:uid="{0F532194-97AB-4F54-9441-14B45F1AE77E}"/>
  </bookViews>
  <sheets>
    <sheet name="КПК0112113" sheetId="2" r:id="rId1"/>
  </sheets>
  <definedNames>
    <definedName name="__DATEDOC">КПК0112113!$AO$7</definedName>
    <definedName name="__EDRPOU">КПК0112113!$AU$13</definedName>
    <definedName name="__EDRPOU_VV">КПК0112113!$AU$16</definedName>
    <definedName name="__KFKV">КПК0112113!$AA$19</definedName>
    <definedName name="__KLB">КПК0112113!$BE$19</definedName>
    <definedName name="__KPKVKMB">КПК0112113!$B$19</definedName>
    <definedName name="__KTPKVKMB">КПК0112113!$N$19</definedName>
    <definedName name="__KTVKVK">КПК0112113!$B$13</definedName>
    <definedName name="__KTVKVKVV">КПК0112113!$B$16</definedName>
    <definedName name="__NAME_ORGVV">КПК0112113!$N$16</definedName>
    <definedName name="__NAME_TPKVKMB">КПК0112113!$AK$19</definedName>
    <definedName name="_AS_SF">КПК0112113!$I$23</definedName>
    <definedName name="_AS_TOTAL">КПК0112113!$U$22</definedName>
    <definedName name="_AS_ZF">КПК0112113!$AS$22</definedName>
    <definedName name="_BASES">КПК0112113!$A$26</definedName>
    <definedName name="_DATE2">КПК0112113!$A$89</definedName>
    <definedName name="_DATEDOC">КПК0112113!$AO$7</definedName>
    <definedName name="_GOAL">КПК0112113!$A$34</definedName>
    <definedName name="_HBOS">КПК0112113!$AO$81</definedName>
    <definedName name="_HBOSFO">КПК0112113!$AO$87</definedName>
    <definedName name="_NAME_FINORG">КПК0112113!$A$84</definedName>
    <definedName name="_NUMDOC">КПК0112113!$AW$7</definedName>
    <definedName name="_R01G3">КПК0112113!$AC$48</definedName>
    <definedName name="_R01G4">КПК0112113!$AK$48</definedName>
    <definedName name="_R01G5">КПК0112113!$AS$48</definedName>
    <definedName name="_R02G3">КПК0112113!$AB$57</definedName>
    <definedName name="_R02G4">КПК0112113!$AJ$57</definedName>
    <definedName name="_R02G5">КПК0112113!$AR$57</definedName>
    <definedName name="T1RXXXXG1S">КПК0112113!$A$30</definedName>
    <definedName name="T1RXXXXG2S">КПК0112113!$G$30</definedName>
    <definedName name="T2RXXXXG1S">КПК0112113!$A$38</definedName>
    <definedName name="T2RXXXXG2S">КПК0112113!$G$38</definedName>
    <definedName name="T3RXXXXG1S">КПК0112113!$A$46</definedName>
    <definedName name="T3RXXXXG2S">КПК0112113!$D$46</definedName>
    <definedName name="T3RXXXXG3">КПК0112113!$AC$46</definedName>
    <definedName name="T3RXXXXG4">КПК0112113!$AK$46</definedName>
    <definedName name="T3RXXXXG5">КПК0112113!$AS$46</definedName>
    <definedName name="T4RXXXXG1S">КПК0112113!$A$55</definedName>
    <definedName name="T4RXXXXG2S">КПК0112113!$D$55</definedName>
    <definedName name="T4RXXXXG3">КПК0112113!$AB$55</definedName>
    <definedName name="T4RXXXXG4">КПК0112113!$AJ$55</definedName>
    <definedName name="T4RXXXXG5">КПК0112113!$AR$55</definedName>
    <definedName name="T5RXXXXG1S">КПК0112113!$A$63</definedName>
    <definedName name="T5RXXXXG2S">КПК0112113!$G$63</definedName>
    <definedName name="T5RXXXXG3S">КПК0112113!$Z$63</definedName>
    <definedName name="T5RXXXXG4S">КПК0112113!$AE$63</definedName>
    <definedName name="T5RXXXXG5">КПК0112113!$AO$63</definedName>
    <definedName name="T5RXXXXG6">КПК0112113!$AW$63</definedName>
    <definedName name="T5RXXXXG7">КПК0112113!$BE$63</definedName>
    <definedName name="T6RXXXXG1S">КПК0112113!$A$69</definedName>
    <definedName name="T6RXXXXG2S">КПК0112113!$G$69</definedName>
    <definedName name="T6RXXXXG3S">КПК0112113!$Z$69</definedName>
    <definedName name="T6RXXXXG4S">КПК0112113!$AE$69</definedName>
    <definedName name="T6RXXXXG5">КПК0112113!$AO$69</definedName>
    <definedName name="T6RXXXXG6">КПК0112113!$AW$69</definedName>
    <definedName name="T6RXXXXG7">КПК0112113!$BE$69</definedName>
    <definedName name="T7RXXXXG1S">КПК0112113!$A$73</definedName>
    <definedName name="T7RXXXXG2S">КПК0112113!$G$73</definedName>
    <definedName name="T7RXXXXG3S">КПК0112113!$Z$73</definedName>
    <definedName name="T7RXXXXG4S">КПК0112113!$AE$73</definedName>
    <definedName name="T7RXXXXG5">КПК0112113!$AO$73</definedName>
    <definedName name="T7RXXXXG6">КПК0112113!$AW$73</definedName>
    <definedName name="T7RXXXXG7">КПК0112113!$BE$73</definedName>
    <definedName name="T8RXXXXG1S">КПК0112113!$A$77</definedName>
    <definedName name="T8RXXXXG2S">КПК0112113!$G$77</definedName>
    <definedName name="T8RXXXXG3S">КПК0112113!$Z$77</definedName>
    <definedName name="T8RXXXXG4S">КПК0112113!$AE$77</definedName>
    <definedName name="T8RXXXXG5">КПК0112113!$AO$77</definedName>
    <definedName name="T8RXXXXG6">КПК0112113!$AW$77</definedName>
    <definedName name="T8RXXXXG7">КПК0112113!$BE$77</definedName>
    <definedName name="TABL1">КПК0112113!$A$30:$BL$30</definedName>
    <definedName name="TABL2">КПК0112113!$A$38:$BL$38</definedName>
    <definedName name="TABL3">КПК0112113!$A$46:$AZ$46</definedName>
    <definedName name="TABL4">КПК0112113!$A$55:$AY$55</definedName>
    <definedName name="TABL5">КПК0112113!$A$63:$BL$63</definedName>
    <definedName name="TABL6">КПК0112113!$A$69:$BL$69</definedName>
    <definedName name="TABL7">КПК0112113!$A$73:$BL$73</definedName>
    <definedName name="TABL8">КПК0112113!$A$77:$BL$77</definedName>
    <definedName name="бюджетної_програми_місцевого_бюджету_на__ye__рік">"A11"</definedName>
    <definedName name="_xlnm.Print_Area" localSheetId="0">КПК0112113!$A$1:$BM$91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<sst xmlns="http://schemas.openxmlformats.org/spreadsheetml/2006/main" count="169" uniqueCount="140">
  <si>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</si>
  <si>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</si>
  <si>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</si>
  <si>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</si>
  <si>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</si>
  <si>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</si>
  <si>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</si>
  <si>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</si>
  <si>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</si>
  <si>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</si>
  <si>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</si>
  <si>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</si>
  <si>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</si>
  <si>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</si>
  <si>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</si>
  <si>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</si>
  <si>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</si>
  <si>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</si>
  <si>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</si>
  <si>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</si>
  <si>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</si>
  <si>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</si>
  <si>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</si>
  <si>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</si>
  <si>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</si>
  <si>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</si>
  <si>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</si>
  <si>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</si>
  <si>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</si>
  <si>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</si>
  <si>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</si>
  <si>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</si>
  <si>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</si>
  <si>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</si>
  <si>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</si>
  <si>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</si>
  <si>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</si>
  <si>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</si>
  <si>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</si>
  <si>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</si>
  <si>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</si>
  <si>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</si>
  <si>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</si>
  <si>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</si>
  <si>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</si>
  <si>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</si>
  <si>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</si>
  <si>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</si>
  <si>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</si>
  <si>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</si>
  <si>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</si>
  <si>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</si>
  <si>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</si>
  <si>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</si>
  <si>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</si>
  <si>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</si>
  <si>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</si>
  <si>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</si>
  <si>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</si>
  <si>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</si>
  <si>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</si>
  <si>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</si>
  <si>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</si>
  <si>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</si>
  <si>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</si>
  <si>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</si>
  <si>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</si>
  <si>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</si>
  <si>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</si>
  <si>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</si>
  <si>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</si>
  <si>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</si>
  <si>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</si>
  <si>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</si>
  <si>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</si>
  <si>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</si>
  <si>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</si>
  <si>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</si>
  <si>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</si>
  <si>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</si>
  <si>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</si>
  <si>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</si>
  <si>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</si>
  <si>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</si>
  <si>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</si>
  <si>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</si>
  <si>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</si>
  <si>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</si>
  <si>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</si>
  <si>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</si>
  <si>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</si>
  <si>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</si>
  <si>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</si>
  <si>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</si>
  <si>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</si>
  <si>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</si>
  <si>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</si>
  <si>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</si>
  <si>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</si>
  <si>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</si>
  <si>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</si>
  <si>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0112113</t>
  </si>
  <si>
    <t>2113</t>
  </si>
  <si>
    <t>0721</t>
  </si>
  <si>
    <t>Програма розвитку первинної медико-санітарної допомоги на засадах сімейної медицини КНП"Центр первинної медико-санітарної допомоги  Тростянецької сільської ради" на 2022-2026 роки</t>
  </si>
  <si>
    <t>Забезпечення надання населенню первинної медичної допомоги за місцем проживання</t>
  </si>
  <si>
    <t>забезпечення надання населенню первинної медичної допомоги за місцем проживання</t>
  </si>
  <si>
    <t>забезпечення населення належною лікувально-профілактичною допомогою на первинному рівні</t>
  </si>
  <si>
    <t>штатний розпис</t>
  </si>
  <si>
    <t>од.</t>
  </si>
  <si>
    <t>жінки</t>
  </si>
  <si>
    <t>чоловіки</t>
  </si>
  <si>
    <t>структура</t>
  </si>
  <si>
    <t>к-сть установ</t>
  </si>
  <si>
    <t>мережа</t>
  </si>
  <si>
    <t>кількість ліжок в денних стаціонарах</t>
  </si>
  <si>
    <t>статистична звітність</t>
  </si>
  <si>
    <t>тис.од.</t>
  </si>
  <si>
    <t>кількість лікарських відвідувань</t>
  </si>
  <si>
    <t>кількість ліжко-днів в денному стаціонарі</t>
  </si>
  <si>
    <t>кількість відвідувань на одного лікаря</t>
  </si>
  <si>
    <t>днів</t>
  </si>
  <si>
    <t>середній термін перебування на лікуванні в денному стаціонарі одного хворого</t>
  </si>
  <si>
    <t>розрахункові дані</t>
  </si>
  <si>
    <t>відс.</t>
  </si>
  <si>
    <t>зниження рівня захворюваності з тимчасовою втратою працездатності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</si>
  <si>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</si>
  <si>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</si>
  <si>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</si>
  <si>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</si>
  <si>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</si>
  <si>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</si>
  <si>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Первинна медична допомога населенню, що надається амбулаторно-поліклінічними закладами (відділеннями)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</si>
  <si>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19.12.2025року №4336 "Про сільський бюджет Тростянецької сільської ради на 2026 рік",</t>
  </si>
  <si>
    <t>зміцнення та поліпшення здоров"я населення шляхом забезпечення потреб у первинній медичній допомозі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</si>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</sst>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9136-92E3-4AE3-A2A2-263F0650B5DB}">
  <sheetPr>
    <pageSetUpPr fitToPage="1"/>
  </sheetPr>
  <dimension ref="A1:CA91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130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131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132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2432850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2432850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3" t="s">
        <v>133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134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2432850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2432850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2432850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2432850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7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2432850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2432850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2432850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2432850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20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122" t="s">
        <v>111</v>
      </c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4"/>
      <c r="Z65" s="122" t="s">
        <v>109</v>
      </c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8">
        <v>1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</v>
      </c>
      <c r="BF65" s="109"/>
      <c r="BG65" s="109"/>
      <c r="BH65" s="109"/>
      <c r="BI65" s="109"/>
      <c r="BJ65" s="109"/>
      <c r="BK65" s="109"/>
      <c r="BL65" s="110"/>
      <c r="CA65" s="137"/>
    </row>
    <row r="66" spans="1:79" ht="12.75" customHeight="1" x14ac:dyDescent="0.25">
      <c r="A66" s="122"/>
      <c r="B66" s="123"/>
      <c r="C66" s="123"/>
      <c r="D66" s="123"/>
      <c r="E66" s="123"/>
      <c r="F66" s="124"/>
      <c r="G66" s="122" t="s">
        <v>113</v>
      </c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4"/>
      <c r="Z66" s="122" t="s">
        <v>109</v>
      </c>
      <c r="AA66" s="123"/>
      <c r="AB66" s="123"/>
      <c r="AC66" s="123"/>
      <c r="AD66" s="124"/>
      <c r="AE66" s="90" t="s">
        <v>112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8">
        <v>4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4</v>
      </c>
      <c r="BF66" s="109"/>
      <c r="BG66" s="109"/>
      <c r="BH66" s="109"/>
      <c r="BI66" s="109"/>
      <c r="BJ66" s="109"/>
      <c r="BK66" s="109"/>
      <c r="BL66" s="110"/>
      <c r="CA66" s="137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115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109</v>
      </c>
      <c r="AA67" s="123"/>
      <c r="AB67" s="123"/>
      <c r="AC67" s="123"/>
      <c r="AD67" s="124"/>
      <c r="AE67" s="90" t="s">
        <v>114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14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14</v>
      </c>
      <c r="BF67" s="109"/>
      <c r="BG67" s="109"/>
      <c r="BH67" s="109"/>
      <c r="BI67" s="109"/>
      <c r="BJ67" s="109"/>
      <c r="BK67" s="109"/>
      <c r="BL67" s="110"/>
      <c r="CA67" s="137"/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118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117</v>
      </c>
      <c r="AA70" s="123"/>
      <c r="AB70" s="123"/>
      <c r="AC70" s="123"/>
      <c r="AD70" s="124"/>
      <c r="AE70" s="90" t="s">
        <v>116</v>
      </c>
      <c r="AF70" s="135"/>
      <c r="AG70" s="135"/>
      <c r="AH70" s="135"/>
      <c r="AI70" s="135"/>
      <c r="AJ70" s="135"/>
      <c r="AK70" s="135"/>
      <c r="AL70" s="135"/>
      <c r="AM70" s="135"/>
      <c r="AN70" s="136"/>
      <c r="AO70" s="108">
        <v>9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9</v>
      </c>
      <c r="BF70" s="109"/>
      <c r="BG70" s="109"/>
      <c r="BH70" s="109"/>
      <c r="BI70" s="109"/>
      <c r="BJ70" s="109"/>
      <c r="BK70" s="109"/>
      <c r="BL70" s="110"/>
      <c r="CA70" s="137" t="s">
        <v>90</v>
      </c>
    </row>
    <row r="71" spans="1:79" ht="13.6" customHeight="1" x14ac:dyDescent="0.25">
      <c r="A71" s="122"/>
      <c r="B71" s="123"/>
      <c r="C71" s="123"/>
      <c r="D71" s="123"/>
      <c r="E71" s="123"/>
      <c r="F71" s="124"/>
      <c r="G71" s="122" t="s">
        <v>119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22" t="s">
        <v>117</v>
      </c>
      <c r="AA71" s="123"/>
      <c r="AB71" s="123"/>
      <c r="AC71" s="123"/>
      <c r="AD71" s="124"/>
      <c r="AE71" s="90" t="s">
        <v>116</v>
      </c>
      <c r="AF71" s="135"/>
      <c r="AG71" s="135"/>
      <c r="AH71" s="135"/>
      <c r="AI71" s="135"/>
      <c r="AJ71" s="135"/>
      <c r="AK71" s="135"/>
      <c r="AL71" s="135"/>
      <c r="AM71" s="135"/>
      <c r="AN71" s="136"/>
      <c r="AO71" s="108">
        <v>1.8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1.8</v>
      </c>
      <c r="BF71" s="109"/>
      <c r="BG71" s="109"/>
      <c r="BH71" s="109"/>
      <c r="BI71" s="109"/>
      <c r="BJ71" s="109"/>
      <c r="BK71" s="109"/>
      <c r="BL71" s="110"/>
      <c r="CA71" s="137"/>
    </row>
    <row r="72" spans="1:79" ht="12.75" customHeight="1" x14ac:dyDescent="0.25">
      <c r="A72" s="122"/>
      <c r="B72" s="123"/>
      <c r="C72" s="123"/>
      <c r="D72" s="123"/>
      <c r="E72" s="123"/>
      <c r="F72" s="124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0"/>
      <c r="AA72" s="91"/>
      <c r="AB72" s="91"/>
      <c r="AC72" s="91"/>
      <c r="AD72" s="92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5"/>
      <c r="AP72" s="106"/>
      <c r="AQ72" s="106"/>
      <c r="AR72" s="106"/>
      <c r="AS72" s="106"/>
      <c r="AT72" s="106"/>
      <c r="AU72" s="106"/>
      <c r="AV72" s="107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5">
      <c r="A73" s="57" t="s">
        <v>60</v>
      </c>
      <c r="B73" s="57"/>
      <c r="C73" s="57"/>
      <c r="D73" s="57"/>
      <c r="E73" s="57"/>
      <c r="F73" s="57"/>
      <c r="G73" s="90" t="s">
        <v>59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64</v>
      </c>
      <c r="AA73" s="57"/>
      <c r="AB73" s="57"/>
      <c r="AC73" s="57"/>
      <c r="AD73" s="57"/>
      <c r="AE73" s="89" t="s">
        <v>67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104" t="s">
        <v>70</v>
      </c>
      <c r="AP73" s="104"/>
      <c r="AQ73" s="104"/>
      <c r="AR73" s="104"/>
      <c r="AS73" s="104"/>
      <c r="AT73" s="104"/>
      <c r="AU73" s="104"/>
      <c r="AV73" s="104"/>
      <c r="AW73" s="93" t="s">
        <v>73</v>
      </c>
      <c r="AX73" s="93"/>
      <c r="AY73" s="93"/>
      <c r="AZ73" s="93"/>
      <c r="BA73" s="93"/>
      <c r="BB73" s="93"/>
      <c r="BC73" s="93"/>
      <c r="BD73" s="93"/>
      <c r="BE73" s="93" t="s">
        <v>76</v>
      </c>
      <c r="BF73" s="93"/>
      <c r="BG73" s="93"/>
      <c r="BH73" s="93"/>
      <c r="BI73" s="93"/>
      <c r="BJ73" s="93"/>
      <c r="BK73" s="93"/>
      <c r="BL73" s="93"/>
    </row>
    <row r="74" spans="1:79" ht="13.6" customHeight="1" x14ac:dyDescent="0.25">
      <c r="A74" s="122"/>
      <c r="B74" s="123"/>
      <c r="C74" s="123"/>
      <c r="D74" s="123"/>
      <c r="E74" s="123"/>
      <c r="F74" s="124"/>
      <c r="G74" s="122" t="s">
        <v>120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122" t="s">
        <v>109</v>
      </c>
      <c r="AA74" s="123"/>
      <c r="AB74" s="123"/>
      <c r="AC74" s="123"/>
      <c r="AD74" s="124"/>
      <c r="AE74" s="90" t="s">
        <v>116</v>
      </c>
      <c r="AF74" s="135"/>
      <c r="AG74" s="135"/>
      <c r="AH74" s="135"/>
      <c r="AI74" s="135"/>
      <c r="AJ74" s="135"/>
      <c r="AK74" s="135"/>
      <c r="AL74" s="135"/>
      <c r="AM74" s="135"/>
      <c r="AN74" s="136"/>
      <c r="AO74" s="108">
        <v>2161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2161</v>
      </c>
      <c r="BF74" s="109"/>
      <c r="BG74" s="109"/>
      <c r="BH74" s="109"/>
      <c r="BI74" s="109"/>
      <c r="BJ74" s="109"/>
      <c r="BK74" s="109"/>
      <c r="BL74" s="110"/>
      <c r="CA74" s="137" t="s">
        <v>91</v>
      </c>
    </row>
    <row r="75" spans="1:79" ht="27.2" customHeight="1" x14ac:dyDescent="0.25">
      <c r="A75" s="122"/>
      <c r="B75" s="123"/>
      <c r="C75" s="123"/>
      <c r="D75" s="123"/>
      <c r="E75" s="123"/>
      <c r="F75" s="124"/>
      <c r="G75" s="122" t="s">
        <v>122</v>
      </c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9"/>
      <c r="Z75" s="122" t="s">
        <v>121</v>
      </c>
      <c r="AA75" s="123"/>
      <c r="AB75" s="123"/>
      <c r="AC75" s="123"/>
      <c r="AD75" s="124"/>
      <c r="AE75" s="90" t="s">
        <v>116</v>
      </c>
      <c r="AF75" s="135"/>
      <c r="AG75" s="135"/>
      <c r="AH75" s="135"/>
      <c r="AI75" s="135"/>
      <c r="AJ75" s="135"/>
      <c r="AK75" s="135"/>
      <c r="AL75" s="135"/>
      <c r="AM75" s="135"/>
      <c r="AN75" s="136"/>
      <c r="AO75" s="108">
        <v>7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7</v>
      </c>
      <c r="BF75" s="109"/>
      <c r="BG75" s="109"/>
      <c r="BH75" s="109"/>
      <c r="BI75" s="109"/>
      <c r="BJ75" s="109"/>
      <c r="BK75" s="109"/>
      <c r="BL75" s="110"/>
      <c r="CA75" s="137"/>
    </row>
    <row r="76" spans="1:79" ht="12.75" customHeight="1" x14ac:dyDescent="0.25">
      <c r="A76" s="122"/>
      <c r="B76" s="123"/>
      <c r="C76" s="123"/>
      <c r="D76" s="123"/>
      <c r="E76" s="123"/>
      <c r="F76" s="124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2"/>
      <c r="AA76" s="123"/>
      <c r="AB76" s="123"/>
      <c r="AC76" s="123"/>
      <c r="AD76" s="124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31"/>
      <c r="AP76" s="132"/>
      <c r="AQ76" s="132"/>
      <c r="AR76" s="132"/>
      <c r="AS76" s="132"/>
      <c r="AT76" s="132"/>
      <c r="AU76" s="132"/>
      <c r="AV76" s="133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5">
      <c r="A77" s="57" t="s">
        <v>62</v>
      </c>
      <c r="B77" s="57"/>
      <c r="C77" s="57"/>
      <c r="D77" s="57"/>
      <c r="E77" s="57"/>
      <c r="F77" s="57"/>
      <c r="G77" s="90" t="s">
        <v>61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65</v>
      </c>
      <c r="AA77" s="57"/>
      <c r="AB77" s="57"/>
      <c r="AC77" s="57"/>
      <c r="AD77" s="57"/>
      <c r="AE77" s="89" t="s">
        <v>68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3" t="s">
        <v>71</v>
      </c>
      <c r="AP77" s="93"/>
      <c r="AQ77" s="93"/>
      <c r="AR77" s="93"/>
      <c r="AS77" s="93"/>
      <c r="AT77" s="93"/>
      <c r="AU77" s="93"/>
      <c r="AV77" s="93"/>
      <c r="AW77" s="93" t="s">
        <v>74</v>
      </c>
      <c r="AX77" s="93"/>
      <c r="AY77" s="93"/>
      <c r="AZ77" s="93"/>
      <c r="BA77" s="93"/>
      <c r="BB77" s="93"/>
      <c r="BC77" s="93"/>
      <c r="BD77" s="93"/>
      <c r="BE77" s="93" t="s">
        <v>77</v>
      </c>
      <c r="BF77" s="93"/>
      <c r="BG77" s="93"/>
      <c r="BH77" s="93"/>
      <c r="BI77" s="93"/>
      <c r="BJ77" s="93"/>
      <c r="BK77" s="93"/>
      <c r="BL77" s="93"/>
    </row>
    <row r="78" spans="1:79" ht="27.2" customHeight="1" x14ac:dyDescent="0.25">
      <c r="A78" s="57"/>
      <c r="B78" s="57"/>
      <c r="C78" s="57"/>
      <c r="D78" s="57"/>
      <c r="E78" s="57"/>
      <c r="F78" s="57"/>
      <c r="G78" s="88" t="s">
        <v>125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9"/>
      <c r="Z78" s="96" t="s">
        <v>124</v>
      </c>
      <c r="AA78" s="96"/>
      <c r="AB78" s="96"/>
      <c r="AC78" s="96"/>
      <c r="AD78" s="96"/>
      <c r="AE78" s="75" t="s">
        <v>123</v>
      </c>
      <c r="AF78" s="135"/>
      <c r="AG78" s="135"/>
      <c r="AH78" s="135"/>
      <c r="AI78" s="135"/>
      <c r="AJ78" s="135"/>
      <c r="AK78" s="135"/>
      <c r="AL78" s="135"/>
      <c r="AM78" s="135"/>
      <c r="AN78" s="136"/>
      <c r="AO78" s="97">
        <v>0</v>
      </c>
      <c r="AP78" s="97"/>
      <c r="AQ78" s="97"/>
      <c r="AR78" s="97"/>
      <c r="AS78" s="97"/>
      <c r="AT78" s="97"/>
      <c r="AU78" s="97"/>
      <c r="AV78" s="97"/>
      <c r="AW78" s="97">
        <v>0</v>
      </c>
      <c r="AX78" s="97"/>
      <c r="AY78" s="97"/>
      <c r="AZ78" s="97"/>
      <c r="BA78" s="97"/>
      <c r="BB78" s="97"/>
      <c r="BC78" s="97"/>
      <c r="BD78" s="97"/>
      <c r="BE78" s="97">
        <v>0</v>
      </c>
      <c r="BF78" s="97"/>
      <c r="BG78" s="97"/>
      <c r="BH78" s="97"/>
      <c r="BI78" s="97"/>
      <c r="BJ78" s="97"/>
      <c r="BK78" s="97"/>
      <c r="BL78" s="97"/>
      <c r="CA78" s="137" t="s">
        <v>92</v>
      </c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5">
      <c r="A81" s="63" t="s">
        <v>135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40"/>
      <c r="AO81" s="60" t="s">
        <v>136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8" customHeight="1" x14ac:dyDescent="0.25">
      <c r="A83" s="95" t="s">
        <v>3</v>
      </c>
      <c r="B83" s="95"/>
      <c r="C83" s="95"/>
      <c r="D83" s="95"/>
      <c r="E83" s="95"/>
      <c r="F83" s="9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0" t="s">
        <v>137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1" t="s">
        <v>28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6.3" customHeight="1" x14ac:dyDescent="0.25">
      <c r="A87" s="63" t="s">
        <v>138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139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64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 x14ac:dyDescent="0.25">
      <c r="A89" s="62" t="s">
        <v>128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5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5">
      <c r="A91" s="22" t="s">
        <v>27</v>
      </c>
    </row>
  </sheetData>
  <mergeCells count="261">
    <mergeCell ref="BE75:BL75"/>
    <mergeCell ref="A75:F75"/>
    <mergeCell ref="G75:Y75"/>
    <mergeCell ref="Z75:AD75"/>
    <mergeCell ref="AE75:AN75"/>
    <mergeCell ref="AO75:AV75"/>
    <mergeCell ref="AW75:BD75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2:AN72"/>
    <mergeCell ref="G68:Y68"/>
    <mergeCell ref="G70:Y70"/>
    <mergeCell ref="G64:Y64"/>
    <mergeCell ref="G72:Y72"/>
    <mergeCell ref="G73:Y73"/>
    <mergeCell ref="Z73:AD73"/>
    <mergeCell ref="Z64:AD64"/>
    <mergeCell ref="Z68:AD68"/>
    <mergeCell ref="A76:F76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AE77:AN77"/>
    <mergeCell ref="Z72:AD72"/>
    <mergeCell ref="A70:F70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1 A74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КПК0112113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КПК0112113!Область_друку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2026-01-30T07:45:47Z</cp:lastPrinted>
  <dcterms:created xsi:type="dcterms:W3CDTF">2016-08-15T09:54:21Z</dcterms:created>
  <dcterms:modified xsi:type="dcterms:W3CDTF">2026-01-30T07:46:41Z</dcterms:modified>
</cp:coreProperties>
</file>