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B6E08CC-DA61-4B83-8B60-226F34BA53AA}" xr6:coauthVersionLast="47" xr6:coauthVersionMax="47" xr10:uidLastSave="{00000000-0000-0000-0000-000000000000}"/>
  <bookViews>
    <workbookView xWindow="-109" yWindow="-109" windowWidth="26301" windowHeight="14169" xr2:uid="{37CD4F6D-D895-4AD6-A851-2594493B808D}"/>
  </bookViews>
  <sheets>
    <sheet name="КПК0113112" sheetId="2" r:id="rId1"/>
  </sheets>
  <definedNames>
    <definedName name="__DATEDOC">КПК0113112!$AO$7</definedName>
    <definedName name="__EDRPOU">КПК0113112!$AU$13</definedName>
    <definedName name="__EDRPOU_VV">КПК0113112!$AU$16</definedName>
    <definedName name="__KFKV">КПК0113112!$AA$19</definedName>
    <definedName name="__KLB">КПК0113112!$BE$19</definedName>
    <definedName name="__KPKVKMB">КПК0113112!$B$19</definedName>
    <definedName name="__KTPKVKMB">КПК0113112!$N$19</definedName>
    <definedName name="__KTVKVK">КПК0113112!$B$13</definedName>
    <definedName name="__KTVKVKVV">КПК0113112!$B$16</definedName>
    <definedName name="__NAME_ORGVV">КПК0113112!$N$16</definedName>
    <definedName name="__NAME_TPKVKMB">КПК0113112!$AK$19</definedName>
    <definedName name="_AS_SF">КПК0113112!$I$23</definedName>
    <definedName name="_AS_TOTAL">КПК0113112!$U$22</definedName>
    <definedName name="_AS_ZF">КПК0113112!$AS$22</definedName>
    <definedName name="_BASES">КПК0113112!$A$26</definedName>
    <definedName name="_DATE2">КПК0113112!$A$92</definedName>
    <definedName name="_DATEDOC">КПК0113112!$AO$7</definedName>
    <definedName name="_GOAL">КПК0113112!$A$34</definedName>
    <definedName name="_HBOS">КПК0113112!$AO$84</definedName>
    <definedName name="_HBOSFO">КПК0113112!$AO$90</definedName>
    <definedName name="_NAME_FINORG">КПК0113112!$A$87</definedName>
    <definedName name="_NUMDOC">КПК0113112!$AW$7</definedName>
    <definedName name="_R01G3">КПК0113112!$AC$48</definedName>
    <definedName name="_R01G4">КПК0113112!$AK$48</definedName>
    <definedName name="_R01G5">КПК0113112!$AS$48</definedName>
    <definedName name="_R02G3">КПК0113112!$AB$57</definedName>
    <definedName name="_R02G4">КПК0113112!$AJ$57</definedName>
    <definedName name="_R02G5">КПК0113112!$AR$57</definedName>
    <definedName name="T1RXXXXG1S">КПК0113112!$A$30</definedName>
    <definedName name="T1RXXXXG2S">КПК0113112!$G$30</definedName>
    <definedName name="T2RXXXXG1S">КПК0113112!$A$38</definedName>
    <definedName name="T2RXXXXG2S">КПК0113112!$G$38</definedName>
    <definedName name="T3RXXXXG1S">КПК0113112!$A$46</definedName>
    <definedName name="T3RXXXXG2S">КПК0113112!$D$46</definedName>
    <definedName name="T3RXXXXG3">КПК0113112!$AC$46</definedName>
    <definedName name="T3RXXXXG4">КПК0113112!$AK$46</definedName>
    <definedName name="T3RXXXXG5">КПК0113112!$AS$46</definedName>
    <definedName name="T4RXXXXG1S">КПК0113112!$A$55</definedName>
    <definedName name="T4RXXXXG2S">КПК0113112!$D$55</definedName>
    <definedName name="T4RXXXXG3">КПК0113112!$AB$55</definedName>
    <definedName name="T4RXXXXG4">КПК0113112!$AJ$55</definedName>
    <definedName name="T4RXXXXG5">КПК0113112!$AR$55</definedName>
    <definedName name="T5RXXXXG1S">КПК0113112!$A$63</definedName>
    <definedName name="T5RXXXXG2S">КПК0113112!$G$63</definedName>
    <definedName name="T5RXXXXG3S">КПК0113112!$Z$63</definedName>
    <definedName name="T5RXXXXG4S">КПК0113112!$AE$63</definedName>
    <definedName name="T5RXXXXG5">КПК0113112!$AO$63</definedName>
    <definedName name="T5RXXXXG6">КПК0113112!$AW$63</definedName>
    <definedName name="T5RXXXXG7">КПК0113112!$BE$63</definedName>
    <definedName name="T6RXXXXG1S">КПК0113112!$A$70</definedName>
    <definedName name="T6RXXXXG2S">КПК0113112!$G$70</definedName>
    <definedName name="T6RXXXXG3S">КПК0113112!$Z$70</definedName>
    <definedName name="T6RXXXXG4S">КПК0113112!$AE$70</definedName>
    <definedName name="T6RXXXXG5">КПК0113112!$AO$70</definedName>
    <definedName name="T6RXXXXG6">КПК0113112!$AW$70</definedName>
    <definedName name="T6RXXXXG7">КПК0113112!$BE$70</definedName>
    <definedName name="T7RXXXXG1S">КПК0113112!$A$77</definedName>
    <definedName name="T7RXXXXG2S">КПК0113112!$G$77</definedName>
    <definedName name="T7RXXXXG3S">КПК0113112!$Z$77</definedName>
    <definedName name="T7RXXXXG4S">КПК0113112!$AE$77</definedName>
    <definedName name="T7RXXXXG5">КПК0113112!$AO$77</definedName>
    <definedName name="T7RXXXXG6">КПК0113112!$AW$77</definedName>
    <definedName name="T7RXXXXG7">КПК0113112!$BE$77</definedName>
    <definedName name="T8RXXXXG1S">КПК0113112!$A$80</definedName>
    <definedName name="T8RXXXXG2S">КПК0113112!$G$80</definedName>
    <definedName name="T8RXXXXG3S">КПК0113112!$Z$80</definedName>
    <definedName name="T8RXXXXG4S">КПК0113112!$AE$80</definedName>
    <definedName name="T8RXXXXG5">КПК0113112!$AO$80</definedName>
    <definedName name="T8RXXXXG6">КПК0113112!$AW$80</definedName>
    <definedName name="T8RXXXXG7">КПК0113112!$BE$80</definedName>
    <definedName name="TABL1">КПК0113112!$A$30:$BL$30</definedName>
    <definedName name="TABL2">КПК0113112!$A$38:$BL$38</definedName>
    <definedName name="TABL3">КПК0113112!$A$46:$AZ$46</definedName>
    <definedName name="TABL4">КПК0113112!$A$55:$AY$55</definedName>
    <definedName name="TABL5">КПК0113112!$A$63:$BL$63</definedName>
    <definedName name="TABL6">КПК0113112!$A$70:$BL$70</definedName>
    <definedName name="TABL7">КПК0113112!$A$77:$BL$77</definedName>
    <definedName name="TABL8">КПК0113112!$A$80:$BL$80</definedName>
    <definedName name="бюджетної_програми_місцевого_бюджету_на__ye__рік">"A11"</definedName>
    <definedName name="_xlnm.Print_Area" localSheetId="0">КПК0113112!$A$1:$BM$94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<sst xmlns="http://schemas.openxmlformats.org/spreadsheetml/2006/main" count="174" uniqueCount="142">
  <si>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</si>
  <si>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</si>
  <si>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</si>
  <si>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</si>
  <si>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</si>
  <si>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</si>
  <si>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</si>
  <si>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</si>
  <si>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</si>
  <si>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</si>
  <si>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</si>
  <si>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</si>
  <si>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</si>
  <si>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</si>
  <si>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</si>
  <si>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</si>
  <si>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</si>
  <si>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</si>
  <si>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</si>
  <si>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</si>
  <si>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</si>
  <si>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</si>
  <si>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</si>
  <si>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</si>
  <si>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</si>
  <si>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</si>
  <si>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</si>
  <si>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</si>
  <si>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</si>
  <si>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</si>
  <si>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</si>
  <si>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</si>
  <si>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</si>
  <si>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</si>
  <si>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</si>
  <si>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</si>
  <si>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</si>
  <si>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</si>
  <si>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</si>
  <si>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</si>
  <si>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</si>
  <si>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</si>
  <si>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</si>
  <si>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</si>
  <si>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</si>
  <si>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</si>
  <si>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</si>
  <si>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</si>
  <si>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</si>
  <si>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</si>
  <si>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</si>
  <si>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</si>
  <si>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</si>
  <si>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</si>
  <si>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</si>
  <si>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</si>
  <si>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</si>
  <si>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</si>
  <si>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</si>
  <si>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</si>
  <si>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</si>
  <si>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</si>
  <si>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</si>
  <si>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</si>
  <si>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</si>
  <si>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</si>
  <si>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</si>
  <si>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</si>
  <si>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</si>
  <si>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</si>
  <si>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</si>
  <si>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</si>
  <si>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</si>
  <si>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</si>
  <si>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</si>
  <si>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</si>
  <si>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</si>
  <si>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</si>
  <si>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</si>
  <si>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</si>
  <si>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</si>
  <si>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</si>
  <si>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</si>
  <si>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</si>
  <si>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</si>
  <si>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</si>
  <si>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</si>
  <si>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</si>
  <si>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</si>
  <si>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</si>
  <si>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</si>
  <si>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</si>
  <si>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</si>
  <si>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</si>
  <si>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</si>
  <si>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</si>
  <si>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</si>
  <si>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</si>
  <si>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</si>
  <si>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</si>
  <si>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</si>
  <si>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0113112</t>
  </si>
  <si>
    <t>3112</t>
  </si>
  <si>
    <t>1040</t>
  </si>
  <si>
    <t>Програма соціального захисту дітей-сиріт,дітей,позбавлених батьківського піклування,дітей,які опинились в складних життєвих обставиних Тростянецької сільської ради</t>
  </si>
  <si>
    <t>підтримка дітей-сиріт позбавлених батьківського піклування</t>
  </si>
  <si>
    <t>Створення умов для забезпечення прав дітей, у тому числі тих, які виховуються в сім`ях, які неспроможні або не бажають виконувати виховні функції</t>
  </si>
  <si>
    <t>заходи держаної політики з питань дітей та їх соціального захисту</t>
  </si>
  <si>
    <t>внутрішній облік</t>
  </si>
  <si>
    <t>осіб</t>
  </si>
  <si>
    <t>кількість дітей на обліку</t>
  </si>
  <si>
    <t>ВПО</t>
  </si>
  <si>
    <t>сироти та позбавлені батьківства</t>
  </si>
  <si>
    <t>які опинились у складних життєвих обставинах</t>
  </si>
  <si>
    <t>план, рішення сесії</t>
  </si>
  <si>
    <t>грн.</t>
  </si>
  <si>
    <t>обсяг фінансування</t>
  </si>
  <si>
    <t>програма</t>
  </si>
  <si>
    <t>кількість учасників які взяли участь у заходах</t>
  </si>
  <si>
    <t>в т.ч.дів.-</t>
  </si>
  <si>
    <t>в тч. Хл.-</t>
  </si>
  <si>
    <t>од.</t>
  </si>
  <si>
    <t>кількість місцевих заходів</t>
  </si>
  <si>
    <t xml:space="preserve"> програма</t>
  </si>
  <si>
    <t>розрахунок</t>
  </si>
  <si>
    <t>середні витрати забезпечення  участі у  заходах  одного учасника</t>
  </si>
  <si>
    <t>відс.</t>
  </si>
  <si>
    <t>питома вага дітей, охоплених заходами, до кількості дітей, що перебувають на обліку служби у справах дітей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</si>
  <si>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</si>
  <si>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</si>
  <si>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</si>
  <si>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</si>
  <si>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</si>
  <si>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</si>
  <si>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Заходи державної політики з питань дітей та їх соціального захисту</t>
  </si>
  <si>
    <t>Бюджетний кодекс України, Закон України "Про місцеве самоврядування в Україні",підтримка сімей з дітьми,попередження насильства в сімї та соціального сирітства,розвиток сімейних форм виховання дітей,забезпечення конституційних прав і законних інтересів дітей та їх всебічний розвиток,подоланні дитячої бездоглядності та безпритульності.Рішення сесії сільської ради від 19.12.2025року №4336 "Про сільський бюджет Тростянецької сільської ради на 2026 рік"</t>
  </si>
  <si>
    <t>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</si>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</sst>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4845-00B5-4A83-9283-7F40AD5B7B18}">
  <sheetPr>
    <pageSetUpPr fitToPage="1"/>
  </sheetPr>
  <dimension ref="A1:CA94"/>
  <sheetViews>
    <sheetView tabSelected="1" topLeftCell="A58" zoomScaleNormal="100" zoomScaleSheetLayoutView="100" workbookViewId="0">
      <selection activeCell="AE72" sqref="AE72:AN73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130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134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4" t="s">
        <v>135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4" t="s">
        <v>136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25000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25000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25000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25000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38.75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25000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25000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25000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25000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3.6" customHeight="1" x14ac:dyDescent="0.25">
      <c r="A64" s="123"/>
      <c r="B64" s="124"/>
      <c r="C64" s="124"/>
      <c r="D64" s="124"/>
      <c r="E64" s="124"/>
      <c r="F64" s="125"/>
      <c r="G64" s="123" t="s">
        <v>110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109</v>
      </c>
      <c r="AA64" s="124"/>
      <c r="AB64" s="124"/>
      <c r="AC64" s="124"/>
      <c r="AD64" s="125"/>
      <c r="AE64" s="90" t="s">
        <v>108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09">
        <v>67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67</v>
      </c>
      <c r="BF64" s="110"/>
      <c r="BG64" s="110"/>
      <c r="BH64" s="110"/>
      <c r="BI64" s="110"/>
      <c r="BJ64" s="110"/>
      <c r="BK64" s="110"/>
      <c r="BL64" s="111"/>
      <c r="CA64" s="138" t="s">
        <v>83</v>
      </c>
    </row>
    <row r="65" spans="1:79" ht="13.6" customHeight="1" x14ac:dyDescent="0.25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109</v>
      </c>
      <c r="AA65" s="124"/>
      <c r="AB65" s="124"/>
      <c r="AC65" s="124"/>
      <c r="AD65" s="125"/>
      <c r="AE65" s="90"/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33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33</v>
      </c>
      <c r="BF65" s="110"/>
      <c r="BG65" s="110"/>
      <c r="BH65" s="110"/>
      <c r="BI65" s="110"/>
      <c r="BJ65" s="110"/>
      <c r="BK65" s="110"/>
      <c r="BL65" s="111"/>
      <c r="CA65" s="138"/>
    </row>
    <row r="66" spans="1:79" ht="13.6" customHeight="1" x14ac:dyDescent="0.25">
      <c r="A66" s="123"/>
      <c r="B66" s="124"/>
      <c r="C66" s="124"/>
      <c r="D66" s="124"/>
      <c r="E66" s="124"/>
      <c r="F66" s="125"/>
      <c r="G66" s="123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23" t="s">
        <v>109</v>
      </c>
      <c r="AA66" s="124"/>
      <c r="AB66" s="124"/>
      <c r="AC66" s="124"/>
      <c r="AD66" s="125"/>
      <c r="AE66" s="90"/>
      <c r="AF66" s="136"/>
      <c r="AG66" s="136"/>
      <c r="AH66" s="136"/>
      <c r="AI66" s="136"/>
      <c r="AJ66" s="136"/>
      <c r="AK66" s="136"/>
      <c r="AL66" s="136"/>
      <c r="AM66" s="136"/>
      <c r="AN66" s="137"/>
      <c r="AO66" s="109">
        <v>23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23</v>
      </c>
      <c r="BF66" s="110"/>
      <c r="BG66" s="110"/>
      <c r="BH66" s="110"/>
      <c r="BI66" s="110"/>
      <c r="BJ66" s="110"/>
      <c r="BK66" s="110"/>
      <c r="BL66" s="111"/>
      <c r="CA66" s="138"/>
    </row>
    <row r="67" spans="1:79" ht="13.6" customHeight="1" x14ac:dyDescent="0.25">
      <c r="A67" s="123"/>
      <c r="B67" s="124"/>
      <c r="C67" s="124"/>
      <c r="D67" s="124"/>
      <c r="E67" s="124"/>
      <c r="F67" s="125"/>
      <c r="G67" s="123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109</v>
      </c>
      <c r="AA67" s="124"/>
      <c r="AB67" s="124"/>
      <c r="AC67" s="124"/>
      <c r="AD67" s="125"/>
      <c r="AE67" s="90"/>
      <c r="AF67" s="136"/>
      <c r="AG67" s="136"/>
      <c r="AH67" s="136"/>
      <c r="AI67" s="136"/>
      <c r="AJ67" s="136"/>
      <c r="AK67" s="136"/>
      <c r="AL67" s="136"/>
      <c r="AM67" s="136"/>
      <c r="AN67" s="137"/>
      <c r="AO67" s="109">
        <v>11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11</v>
      </c>
      <c r="BF67" s="110"/>
      <c r="BG67" s="110"/>
      <c r="BH67" s="110"/>
      <c r="BI67" s="110"/>
      <c r="BJ67" s="110"/>
      <c r="BK67" s="110"/>
      <c r="BL67" s="111"/>
      <c r="CA67" s="138"/>
    </row>
    <row r="68" spans="1:79" ht="13.6" customHeight="1" x14ac:dyDescent="0.25">
      <c r="A68" s="123"/>
      <c r="B68" s="124"/>
      <c r="C68" s="124"/>
      <c r="D68" s="124"/>
      <c r="E68" s="124"/>
      <c r="F68" s="125"/>
      <c r="G68" s="123" t="s">
        <v>116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115</v>
      </c>
      <c r="AA68" s="124"/>
      <c r="AB68" s="124"/>
      <c r="AC68" s="124"/>
      <c r="AD68" s="125"/>
      <c r="AE68" s="90" t="s">
        <v>114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09">
        <v>25000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25000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123"/>
      <c r="B71" s="124"/>
      <c r="C71" s="124"/>
      <c r="D71" s="124"/>
      <c r="E71" s="124"/>
      <c r="F71" s="125"/>
      <c r="G71" s="123" t="s">
        <v>118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109</v>
      </c>
      <c r="AA71" s="124"/>
      <c r="AB71" s="124"/>
      <c r="AC71" s="124"/>
      <c r="AD71" s="125"/>
      <c r="AE71" s="90" t="s">
        <v>117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450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450</v>
      </c>
      <c r="BF71" s="110"/>
      <c r="BG71" s="110"/>
      <c r="BH71" s="110"/>
      <c r="BI71" s="110"/>
      <c r="BJ71" s="110"/>
      <c r="BK71" s="110"/>
      <c r="BL71" s="111"/>
      <c r="CA71" s="138" t="s">
        <v>90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123" t="s">
        <v>119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23" t="s">
        <v>109</v>
      </c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249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249</v>
      </c>
      <c r="BF72" s="110"/>
      <c r="BG72" s="110"/>
      <c r="BH72" s="110"/>
      <c r="BI72" s="110"/>
      <c r="BJ72" s="110"/>
      <c r="BK72" s="110"/>
      <c r="BL72" s="111"/>
      <c r="CA72" s="138"/>
    </row>
    <row r="73" spans="1:79" ht="12.75" customHeight="1" x14ac:dyDescent="0.25">
      <c r="A73" s="123"/>
      <c r="B73" s="124"/>
      <c r="C73" s="124"/>
      <c r="D73" s="124"/>
      <c r="E73" s="124"/>
      <c r="F73" s="125"/>
      <c r="G73" s="123" t="s">
        <v>120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109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201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201</v>
      </c>
      <c r="BF73" s="110"/>
      <c r="BG73" s="110"/>
      <c r="BH73" s="110"/>
      <c r="BI73" s="110"/>
      <c r="BJ73" s="110"/>
      <c r="BK73" s="110"/>
      <c r="BL73" s="111"/>
      <c r="CA73" s="138"/>
    </row>
    <row r="74" spans="1:79" ht="13.6" customHeight="1" x14ac:dyDescent="0.25">
      <c r="A74" s="123"/>
      <c r="B74" s="124"/>
      <c r="C74" s="124"/>
      <c r="D74" s="124"/>
      <c r="E74" s="124"/>
      <c r="F74" s="125"/>
      <c r="G74" s="123" t="s">
        <v>122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23" t="s">
        <v>121</v>
      </c>
      <c r="AA74" s="124"/>
      <c r="AB74" s="124"/>
      <c r="AC74" s="124"/>
      <c r="AD74" s="125"/>
      <c r="AE74" s="90" t="s">
        <v>117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2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2</v>
      </c>
      <c r="BF74" s="110"/>
      <c r="BG74" s="110"/>
      <c r="BH74" s="110"/>
      <c r="BI74" s="110"/>
      <c r="BJ74" s="110"/>
      <c r="BK74" s="110"/>
      <c r="BL74" s="111"/>
      <c r="CA74" s="138"/>
    </row>
    <row r="75" spans="1:79" ht="13.6" customHeight="1" x14ac:dyDescent="0.25">
      <c r="A75" s="123"/>
      <c r="B75" s="124"/>
      <c r="C75" s="124"/>
      <c r="D75" s="124"/>
      <c r="E75" s="124"/>
      <c r="F75" s="125"/>
      <c r="G75" s="123" t="s">
        <v>118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23" t="s">
        <v>109</v>
      </c>
      <c r="AA75" s="124"/>
      <c r="AB75" s="124"/>
      <c r="AC75" s="124"/>
      <c r="AD75" s="125"/>
      <c r="AE75" s="90" t="s">
        <v>123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450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450</v>
      </c>
      <c r="BF75" s="110"/>
      <c r="BG75" s="110"/>
      <c r="BH75" s="110"/>
      <c r="BI75" s="110"/>
      <c r="BJ75" s="110"/>
      <c r="BK75" s="110"/>
      <c r="BL75" s="111"/>
      <c r="CA75" s="138"/>
    </row>
    <row r="76" spans="1:79" ht="12.75" customHeight="1" x14ac:dyDescent="0.25">
      <c r="A76" s="123"/>
      <c r="B76" s="124"/>
      <c r="C76" s="124"/>
      <c r="D76" s="124"/>
      <c r="E76" s="124"/>
      <c r="F76" s="125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6"/>
      <c r="AP76" s="107"/>
      <c r="AQ76" s="107"/>
      <c r="AR76" s="107"/>
      <c r="AS76" s="107"/>
      <c r="AT76" s="107"/>
      <c r="AU76" s="107"/>
      <c r="AV76" s="108"/>
      <c r="AW76" s="106"/>
      <c r="AX76" s="107"/>
      <c r="AY76" s="107"/>
      <c r="AZ76" s="107"/>
      <c r="BA76" s="107"/>
      <c r="BB76" s="107"/>
      <c r="BC76" s="107"/>
      <c r="BD76" s="108"/>
      <c r="BE76" s="106"/>
      <c r="BF76" s="107"/>
      <c r="BG76" s="107"/>
      <c r="BH76" s="107"/>
      <c r="BI76" s="107"/>
      <c r="BJ76" s="107"/>
      <c r="BK76" s="107"/>
      <c r="BL76" s="108"/>
    </row>
    <row r="77" spans="1:79" ht="12.75" hidden="1" customHeight="1" x14ac:dyDescent="0.25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5" t="s">
        <v>70</v>
      </c>
      <c r="AP77" s="105"/>
      <c r="AQ77" s="105"/>
      <c r="AR77" s="105"/>
      <c r="AS77" s="105"/>
      <c r="AT77" s="105"/>
      <c r="AU77" s="105"/>
      <c r="AV77" s="105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3.6" customHeight="1" x14ac:dyDescent="0.25">
      <c r="A78" s="123"/>
      <c r="B78" s="124"/>
      <c r="C78" s="124"/>
      <c r="D78" s="124"/>
      <c r="E78" s="124"/>
      <c r="F78" s="125"/>
      <c r="G78" s="123" t="s">
        <v>125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23" t="s">
        <v>115</v>
      </c>
      <c r="AA78" s="124"/>
      <c r="AB78" s="124"/>
      <c r="AC78" s="124"/>
      <c r="AD78" s="125"/>
      <c r="AE78" s="90" t="s">
        <v>124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25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25</v>
      </c>
      <c r="BF78" s="110"/>
      <c r="BG78" s="110"/>
      <c r="BH78" s="110"/>
      <c r="BI78" s="110"/>
      <c r="BJ78" s="110"/>
      <c r="BK78" s="110"/>
      <c r="BL78" s="111"/>
      <c r="CA78" s="138" t="s">
        <v>91</v>
      </c>
    </row>
    <row r="79" spans="1:79" ht="12.75" customHeight="1" x14ac:dyDescent="0.25">
      <c r="A79" s="123"/>
      <c r="B79" s="124"/>
      <c r="C79" s="124"/>
      <c r="D79" s="124"/>
      <c r="E79" s="124"/>
      <c r="F79" s="125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3"/>
      <c r="AA79" s="124"/>
      <c r="AB79" s="124"/>
      <c r="AC79" s="124"/>
      <c r="AD79" s="125"/>
      <c r="AE79" s="90"/>
      <c r="AF79" s="91"/>
      <c r="AG79" s="91"/>
      <c r="AH79" s="91"/>
      <c r="AI79" s="91"/>
      <c r="AJ79" s="91"/>
      <c r="AK79" s="91"/>
      <c r="AL79" s="91"/>
      <c r="AM79" s="91"/>
      <c r="AN79" s="92"/>
      <c r="AO79" s="132"/>
      <c r="AP79" s="133"/>
      <c r="AQ79" s="133"/>
      <c r="AR79" s="133"/>
      <c r="AS79" s="133"/>
      <c r="AT79" s="133"/>
      <c r="AU79" s="133"/>
      <c r="AV79" s="134"/>
      <c r="AW79" s="106"/>
      <c r="AX79" s="107"/>
      <c r="AY79" s="107"/>
      <c r="AZ79" s="107"/>
      <c r="BA79" s="107"/>
      <c r="BB79" s="107"/>
      <c r="BC79" s="107"/>
      <c r="BD79" s="108"/>
      <c r="BE79" s="106"/>
      <c r="BF79" s="107"/>
      <c r="BG79" s="107"/>
      <c r="BH79" s="107"/>
      <c r="BI79" s="107"/>
      <c r="BJ79" s="107"/>
      <c r="BK79" s="107"/>
      <c r="BL79" s="108"/>
    </row>
    <row r="80" spans="1:79" ht="12.75" hidden="1" customHeight="1" x14ac:dyDescent="0.25">
      <c r="A80" s="57" t="s">
        <v>62</v>
      </c>
      <c r="B80" s="57"/>
      <c r="C80" s="57"/>
      <c r="D80" s="57"/>
      <c r="E80" s="57"/>
      <c r="F80" s="57"/>
      <c r="G80" s="90" t="s">
        <v>61</v>
      </c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2"/>
      <c r="Z80" s="57" t="s">
        <v>65</v>
      </c>
      <c r="AA80" s="57"/>
      <c r="AB80" s="57"/>
      <c r="AC80" s="57"/>
      <c r="AD80" s="57"/>
      <c r="AE80" s="89" t="s">
        <v>68</v>
      </c>
      <c r="AF80" s="89"/>
      <c r="AG80" s="89"/>
      <c r="AH80" s="89"/>
      <c r="AI80" s="89"/>
      <c r="AJ80" s="89"/>
      <c r="AK80" s="89"/>
      <c r="AL80" s="89"/>
      <c r="AM80" s="89"/>
      <c r="AN80" s="90"/>
      <c r="AO80" s="93" t="s">
        <v>71</v>
      </c>
      <c r="AP80" s="93"/>
      <c r="AQ80" s="93"/>
      <c r="AR80" s="93"/>
      <c r="AS80" s="93"/>
      <c r="AT80" s="93"/>
      <c r="AU80" s="93"/>
      <c r="AV80" s="93"/>
      <c r="AW80" s="93" t="s">
        <v>74</v>
      </c>
      <c r="AX80" s="93"/>
      <c r="AY80" s="93"/>
      <c r="AZ80" s="93"/>
      <c r="BA80" s="93"/>
      <c r="BB80" s="93"/>
      <c r="BC80" s="93"/>
      <c r="BD80" s="93"/>
      <c r="BE80" s="93" t="s">
        <v>77</v>
      </c>
      <c r="BF80" s="93"/>
      <c r="BG80" s="93"/>
      <c r="BH80" s="93"/>
      <c r="BI80" s="93"/>
      <c r="BJ80" s="93"/>
      <c r="BK80" s="93"/>
      <c r="BL80" s="93"/>
    </row>
    <row r="81" spans="1:79" ht="27.2" customHeight="1" x14ac:dyDescent="0.25">
      <c r="A81" s="57"/>
      <c r="B81" s="57"/>
      <c r="C81" s="57"/>
      <c r="D81" s="57"/>
      <c r="E81" s="57"/>
      <c r="F81" s="57"/>
      <c r="G81" s="88" t="s">
        <v>127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96" t="s">
        <v>126</v>
      </c>
      <c r="AA81" s="96"/>
      <c r="AB81" s="96"/>
      <c r="AC81" s="96"/>
      <c r="AD81" s="96"/>
      <c r="AE81" s="97" t="s">
        <v>124</v>
      </c>
      <c r="AF81" s="97"/>
      <c r="AG81" s="97"/>
      <c r="AH81" s="97"/>
      <c r="AI81" s="97"/>
      <c r="AJ81" s="97"/>
      <c r="AK81" s="97"/>
      <c r="AL81" s="97"/>
      <c r="AM81" s="97"/>
      <c r="AN81" s="75"/>
      <c r="AO81" s="98">
        <v>100</v>
      </c>
      <c r="AP81" s="98"/>
      <c r="AQ81" s="98"/>
      <c r="AR81" s="98"/>
      <c r="AS81" s="98"/>
      <c r="AT81" s="98"/>
      <c r="AU81" s="98"/>
      <c r="AV81" s="98"/>
      <c r="AW81" s="98">
        <v>0</v>
      </c>
      <c r="AX81" s="98"/>
      <c r="AY81" s="98"/>
      <c r="AZ81" s="98"/>
      <c r="BA81" s="98"/>
      <c r="BB81" s="98"/>
      <c r="BC81" s="98"/>
      <c r="BD81" s="98"/>
      <c r="BE81" s="98">
        <v>100</v>
      </c>
      <c r="BF81" s="98"/>
      <c r="BG81" s="98"/>
      <c r="BH81" s="98"/>
      <c r="BI81" s="98"/>
      <c r="BJ81" s="98"/>
      <c r="BK81" s="98"/>
      <c r="BL81" s="98"/>
      <c r="CA81" s="138" t="s">
        <v>92</v>
      </c>
    </row>
    <row r="82" spans="1:79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5">
      <c r="A84" s="63" t="s">
        <v>137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138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79" ht="15.8" customHeight="1" x14ac:dyDescent="0.25">
      <c r="A86" s="95" t="s">
        <v>3</v>
      </c>
      <c r="B86" s="95"/>
      <c r="C86" s="95"/>
      <c r="D86" s="95"/>
      <c r="E86" s="95"/>
      <c r="F86" s="95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5">
      <c r="A87" s="60" t="s">
        <v>139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1" t="s">
        <v>28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3" customHeight="1" x14ac:dyDescent="0.25">
      <c r="A90" s="63" t="s">
        <v>140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40"/>
      <c r="AO90" s="60" t="s">
        <v>141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37"/>
      <c r="BI90" s="37"/>
      <c r="BJ90" s="37"/>
      <c r="BK90" s="37"/>
      <c r="BL90" s="37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6" t="s">
        <v>4</v>
      </c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37"/>
      <c r="AO91" s="56" t="s">
        <v>41</v>
      </c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37"/>
      <c r="BI91" s="37"/>
      <c r="BJ91" s="37"/>
      <c r="BK91" s="37"/>
      <c r="BL91" s="37"/>
    </row>
    <row r="92" spans="1:79" x14ac:dyDescent="0.25">
      <c r="A92" s="62" t="s">
        <v>130</v>
      </c>
      <c r="B92" s="62"/>
      <c r="C92" s="62"/>
      <c r="D92" s="62"/>
      <c r="E92" s="62"/>
      <c r="F92" s="62"/>
      <c r="G92" s="62"/>
      <c r="H92" s="62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59" t="s">
        <v>26</v>
      </c>
      <c r="B93" s="59"/>
      <c r="C93" s="59"/>
      <c r="D93" s="59"/>
      <c r="E93" s="59"/>
      <c r="F93" s="59"/>
      <c r="G93" s="59"/>
      <c r="H93" s="59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5">
      <c r="A94" s="22" t="s">
        <v>27</v>
      </c>
    </row>
  </sheetData>
  <mergeCells count="282">
    <mergeCell ref="BE75:BL75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8:AN78"/>
    <mergeCell ref="AE79:AN79"/>
    <mergeCell ref="AO78:AV78"/>
    <mergeCell ref="AO79:AV79"/>
    <mergeCell ref="AE77:AN77"/>
    <mergeCell ref="AE71:AN71"/>
    <mergeCell ref="AO76:AV76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76:AN76"/>
    <mergeCell ref="G69:Y69"/>
    <mergeCell ref="G71:Y71"/>
    <mergeCell ref="G64:Y64"/>
    <mergeCell ref="G76:Y76"/>
    <mergeCell ref="G77:Y77"/>
    <mergeCell ref="Z77:AD77"/>
    <mergeCell ref="Z64:AD64"/>
    <mergeCell ref="Z69:AD69"/>
    <mergeCell ref="A79:F79"/>
    <mergeCell ref="A78:F78"/>
    <mergeCell ref="Z78:AD78"/>
    <mergeCell ref="Z79:AD79"/>
    <mergeCell ref="G78:Y78"/>
    <mergeCell ref="G79:Y79"/>
    <mergeCell ref="B13:L13"/>
    <mergeCell ref="B14:L14"/>
    <mergeCell ref="A80:F80"/>
    <mergeCell ref="G80:Y80"/>
    <mergeCell ref="Z80:AD80"/>
    <mergeCell ref="AE80:AN80"/>
    <mergeCell ref="Z76:AD76"/>
    <mergeCell ref="A71:F71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81:AV81"/>
    <mergeCell ref="AO80:AV80"/>
    <mergeCell ref="AW80:BD80"/>
    <mergeCell ref="AW70:BD70"/>
    <mergeCell ref="BE70:BL70"/>
    <mergeCell ref="AW71:BD71"/>
    <mergeCell ref="BE71:BL71"/>
    <mergeCell ref="AW76:BD76"/>
    <mergeCell ref="BE73:BL73"/>
    <mergeCell ref="BE74:BL74"/>
    <mergeCell ref="BE80:BL80"/>
    <mergeCell ref="AO70:AV70"/>
    <mergeCell ref="AO77:AV77"/>
    <mergeCell ref="AW77:BD77"/>
    <mergeCell ref="BE77:BL77"/>
    <mergeCell ref="BE76:BL76"/>
    <mergeCell ref="AW78:BD78"/>
    <mergeCell ref="AW79:BD79"/>
    <mergeCell ref="BE78:BL78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4:BG84"/>
    <mergeCell ref="A86:F86"/>
    <mergeCell ref="A81:F81"/>
    <mergeCell ref="Z81:AD81"/>
    <mergeCell ref="AE81:AN81"/>
    <mergeCell ref="A84:V84"/>
    <mergeCell ref="W84:AM84"/>
    <mergeCell ref="W85:AM85"/>
    <mergeCell ref="BE81:BL81"/>
    <mergeCell ref="AW81:BD81"/>
    <mergeCell ref="AO85:BG85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4:AI54"/>
    <mergeCell ref="W91:AM91"/>
    <mergeCell ref="A61:F61"/>
    <mergeCell ref="A63:F63"/>
    <mergeCell ref="Z63:AD63"/>
    <mergeCell ref="A59:BL59"/>
    <mergeCell ref="A60:F60"/>
    <mergeCell ref="AE60:AN60"/>
    <mergeCell ref="G61:Y61"/>
    <mergeCell ref="G81:Y8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1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75 A78:F78 A81:F81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КПК0113112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2026-01-30T08:00:09Z</cp:lastPrinted>
  <dcterms:created xsi:type="dcterms:W3CDTF">2016-08-15T09:54:21Z</dcterms:created>
  <dcterms:modified xsi:type="dcterms:W3CDTF">2026-01-30T08:00:44Z</dcterms:modified>
</cp:coreProperties>
</file>