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3850392-F5DE-4480-BBAD-5DD6ECD228E2}" xr6:coauthVersionLast="47" xr6:coauthVersionMax="47" xr10:uidLastSave="{00000000-0000-0000-0000-000000000000}"/>
  <bookViews>
    <workbookView xWindow="-109" yWindow="-109" windowWidth="26301" windowHeight="14169" xr2:uid="{49C32620-39D6-42D9-916A-971367FBF528}"/>
  </bookViews>
  <sheets>
    <sheet name="КПК0113210" sheetId="2" r:id="rId1"/>
  </sheets>
  <definedNames>
    <definedName name="__DATEDOC">КПК0113210!$AO$7</definedName>
    <definedName name="__EDRPOU">КПК0113210!$AU$13</definedName>
    <definedName name="__EDRPOU_VV">КПК0113210!$AU$16</definedName>
    <definedName name="__KFKV">КПК0113210!$AA$19</definedName>
    <definedName name="__KLB">КПК0113210!$BE$19</definedName>
    <definedName name="__KPKVKMB">КПК0113210!$B$19</definedName>
    <definedName name="__KTPKVKMB">КПК0113210!$N$19</definedName>
    <definedName name="__KTVKVK">КПК0113210!$B$13</definedName>
    <definedName name="__KTVKVKVV">КПК0113210!$B$16</definedName>
    <definedName name="__NAME_ORGVV">КПК0113210!$N$16</definedName>
    <definedName name="__NAME_TPKVKMB">КПК0113210!$AK$19</definedName>
    <definedName name="_AS_SF">КПК0113210!$I$23</definedName>
    <definedName name="_AS_TOTAL">КПК0113210!$U$22</definedName>
    <definedName name="_AS_ZF">КПК0113210!$AS$22</definedName>
    <definedName name="_BASES">КПК0113210!$A$26</definedName>
    <definedName name="_DATE2">КПК0113210!$A$84</definedName>
    <definedName name="_DATEDOC">КПК0113210!$AO$7</definedName>
    <definedName name="_GOAL">КПК0113210!$A$34</definedName>
    <definedName name="_HBOS">КПК0113210!$AO$76</definedName>
    <definedName name="_HBOSFO">КПК0113210!$AO$82</definedName>
    <definedName name="_NAME_FINORG">КПК0113210!$A$79</definedName>
    <definedName name="_NUMDOC">КПК0113210!$AW$7</definedName>
    <definedName name="_R01G3">КПК0113210!$AC$48</definedName>
    <definedName name="_R01G4">КПК0113210!$AK$48</definedName>
    <definedName name="_R01G5">КПК0113210!$AS$48</definedName>
    <definedName name="_R02G3">КПК0113210!$AB$57</definedName>
    <definedName name="_R02G4">КПК0113210!$AJ$57</definedName>
    <definedName name="_R02G5">КПК0113210!$AR$57</definedName>
    <definedName name="T1RXXXXG1S">КПК0113210!$A$30</definedName>
    <definedName name="T1RXXXXG2S">КПК0113210!$G$30</definedName>
    <definedName name="T2RXXXXG1S">КПК0113210!$A$38</definedName>
    <definedName name="T2RXXXXG2S">КПК0113210!$G$38</definedName>
    <definedName name="T3RXXXXG1S">КПК0113210!$A$46</definedName>
    <definedName name="T3RXXXXG2S">КПК0113210!$D$46</definedName>
    <definedName name="T3RXXXXG3">КПК0113210!$AC$46</definedName>
    <definedName name="T3RXXXXG4">КПК0113210!$AK$46</definedName>
    <definedName name="T3RXXXXG5">КПК0113210!$AS$46</definedName>
    <definedName name="T4RXXXXG1S">КПК0113210!$A$55</definedName>
    <definedName name="T4RXXXXG2S">КПК0113210!$D$55</definedName>
    <definedName name="T4RXXXXG3">КПК0113210!$AB$55</definedName>
    <definedName name="T4RXXXXG4">КПК0113210!$AJ$55</definedName>
    <definedName name="T4RXXXXG5">КПК0113210!$AR$55</definedName>
    <definedName name="T5RXXXXG1S">КПК0113210!$A$63</definedName>
    <definedName name="T5RXXXXG2S">КПК0113210!$G$63</definedName>
    <definedName name="T5RXXXXG3S">КПК0113210!$Z$63</definedName>
    <definedName name="T5RXXXXG4S">КПК0113210!$AE$63</definedName>
    <definedName name="T5RXXXXG5">КПК0113210!$AO$63</definedName>
    <definedName name="T5RXXXXG6">КПК0113210!$AW$63</definedName>
    <definedName name="T5RXXXXG7">КПК0113210!$BE$63</definedName>
    <definedName name="T6RXXXXG1S">КПК0113210!$A$66</definedName>
    <definedName name="T6RXXXXG2S">КПК0113210!$G$66</definedName>
    <definedName name="T6RXXXXG3S">КПК0113210!$Z$66</definedName>
    <definedName name="T6RXXXXG4S">КПК0113210!$AE$66</definedName>
    <definedName name="T6RXXXXG5">КПК0113210!$AO$66</definedName>
    <definedName name="T6RXXXXG6">КПК0113210!$AW$66</definedName>
    <definedName name="T6RXXXXG7">КПК0113210!$BE$66</definedName>
    <definedName name="T7RXXXXG1S">КПК0113210!$A$69</definedName>
    <definedName name="T7RXXXXG2S">КПК0113210!$G$69</definedName>
    <definedName name="T7RXXXXG3S">КПК0113210!$Z$69</definedName>
    <definedName name="T7RXXXXG4S">КПК0113210!$AE$69</definedName>
    <definedName name="T7RXXXXG5">КПК0113210!$AO$69</definedName>
    <definedName name="T7RXXXXG6">КПК0113210!$AW$69</definedName>
    <definedName name="T7RXXXXG7">КПК0113210!$BE$69</definedName>
    <definedName name="T8RXXXXG1S">КПК0113210!$A$72</definedName>
    <definedName name="T8RXXXXG2S">КПК0113210!$G$72</definedName>
    <definedName name="T8RXXXXG3S">КПК0113210!$Z$72</definedName>
    <definedName name="T8RXXXXG4S">КПК0113210!$AE$72</definedName>
    <definedName name="T8RXXXXG5">КПК0113210!$AO$72</definedName>
    <definedName name="T8RXXXXG6">КПК0113210!$AW$72</definedName>
    <definedName name="T8RXXXXG7">КПК0113210!$BE$72</definedName>
    <definedName name="TABL1">КПК0113210!$A$30:$BL$30</definedName>
    <definedName name="TABL2">КПК0113210!$A$38:$BL$38</definedName>
    <definedName name="TABL3">КПК0113210!$A$46:$AZ$46</definedName>
    <definedName name="TABL4">КПК0113210!$A$55:$AY$55</definedName>
    <definedName name="TABL5">КПК0113210!$A$63:$BL$63</definedName>
    <definedName name="TABL6">КПК0113210!$A$66:$BL$66</definedName>
    <definedName name="TABL7">КПК0113210!$A$69:$BL$69</definedName>
    <definedName name="TABL8">КПК0113210!$A$72:$BL$72</definedName>
    <definedName name="бюджетної_програми_місцевого_бюджету_на__ye__рік">"A11"</definedName>
    <definedName name="_xlnm.Print_Area" localSheetId="0">КПК0113210!$A$1:$BM$86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<sst xmlns="http://schemas.openxmlformats.org/spreadsheetml/2006/main" count="155" uniqueCount="132">
  <si>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</si>
  <si>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</si>
  <si>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</si>
  <si>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</si>
  <si>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</si>
  <si>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</si>
  <si>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</si>
  <si>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</si>
  <si>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</si>
  <si>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</si>
  <si>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</si>
  <si>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</si>
  <si>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</si>
  <si>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</si>
  <si>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</si>
  <si>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</si>
  <si>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</si>
  <si>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</si>
  <si>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</si>
  <si>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</si>
  <si>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</si>
  <si>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</si>
  <si>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</si>
  <si>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</si>
  <si>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</si>
  <si>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</si>
  <si>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</si>
  <si>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</si>
  <si>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</si>
  <si>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</si>
  <si>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</si>
  <si>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</si>
  <si>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</si>
  <si>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</si>
  <si>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</si>
  <si>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</si>
  <si>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</si>
  <si>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</si>
  <si>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</si>
  <si>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</si>
  <si>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</si>
  <si>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</si>
  <si>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</si>
  <si>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</si>
  <si>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</si>
  <si>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</si>
  <si>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</si>
  <si>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</si>
  <si>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</si>
  <si>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</si>
  <si>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</si>
  <si>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</si>
  <si>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</si>
  <si>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</si>
  <si>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</si>
  <si>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</si>
  <si>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</si>
  <si>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</si>
  <si>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</si>
  <si>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</si>
  <si>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</si>
  <si>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</si>
  <si>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</si>
  <si>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</si>
  <si>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</si>
  <si>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</si>
  <si>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</si>
  <si>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</si>
  <si>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</si>
  <si>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</si>
  <si>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</si>
  <si>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</si>
  <si>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</si>
  <si>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</si>
  <si>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</si>
  <si>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</si>
  <si>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</si>
  <si>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</si>
  <si>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</si>
  <si>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</si>
  <si>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</si>
  <si>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</si>
  <si>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</si>
  <si>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</si>
  <si>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</si>
  <si>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</si>
  <si>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</si>
  <si>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</si>
  <si>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</si>
  <si>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</si>
  <si>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</si>
  <si>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</si>
  <si>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</si>
  <si>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</si>
  <si>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</si>
  <si>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</si>
  <si>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</si>
  <si>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</si>
  <si>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</si>
  <si>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</si>
  <si>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</si>
  <si>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0113210</t>
  </si>
  <si>
    <t>3210</t>
  </si>
  <si>
    <t>1050</t>
  </si>
  <si>
    <t>Фінансування суспільно-корисних робіт</t>
  </si>
  <si>
    <t>забезпечення виплат аліментів на утримання неповнолітніх дітей</t>
  </si>
  <si>
    <t>організація роботи з покращення матеріального стану сімей</t>
  </si>
  <si>
    <t>організація та проведення громадських робіт</t>
  </si>
  <si>
    <t>кошторис, програма</t>
  </si>
  <si>
    <t>тис.грн.</t>
  </si>
  <si>
    <t>обсяг витрат</t>
  </si>
  <si>
    <t>розрахункові дані</t>
  </si>
  <si>
    <t>осіб</t>
  </si>
  <si>
    <t>кількість сімей</t>
  </si>
  <si>
    <t>грн.</t>
  </si>
  <si>
    <t>середні витрати</t>
  </si>
  <si>
    <t>відс.</t>
  </si>
  <si>
    <t>зменшення кількості сімей в порівнянні з попереднім роком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</si>
  <si>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</si>
  <si>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</si>
  <si>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</si>
  <si>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</si>
  <si>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</si>
  <si>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</si>
  <si>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Організація та проведення громадських робіт</t>
  </si>
  <si>
    <t xml:space="preserve">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19.12.2025року №4336 "Про сільський бюджет Тростянецької сільської ради на 2026рік"</t>
  </si>
  <si>
    <t>покращення матеріального стану сім"ям,у яких виховується неповнолітні діти,батьки яких ухиляються від сплати аліментів на їх утримання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</si>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</sst>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1184-8B9E-45ED-A4C4-969DB63307C3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21100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21100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5" customHeight="1" x14ac:dyDescent="0.25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21100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21100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21100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21100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3.6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21100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21100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21100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21100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22" t="s">
        <v>109</v>
      </c>
      <c r="AA64" s="123"/>
      <c r="AB64" s="123"/>
      <c r="AC64" s="123"/>
      <c r="AD64" s="124"/>
      <c r="AE64" s="90" t="s">
        <v>108</v>
      </c>
      <c r="AF64" s="135"/>
      <c r="AG64" s="135"/>
      <c r="AH64" s="135"/>
      <c r="AI64" s="135"/>
      <c r="AJ64" s="135"/>
      <c r="AK64" s="135"/>
      <c r="AL64" s="135"/>
      <c r="AM64" s="135"/>
      <c r="AN64" s="136"/>
      <c r="AO64" s="108">
        <v>21.1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21.1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112</v>
      </c>
      <c r="AA67" s="123"/>
      <c r="AB67" s="123"/>
      <c r="AC67" s="123"/>
      <c r="AD67" s="124"/>
      <c r="AE67" s="90" t="s">
        <v>111</v>
      </c>
      <c r="AF67" s="135"/>
      <c r="AG67" s="135"/>
      <c r="AH67" s="135"/>
      <c r="AI67" s="135"/>
      <c r="AJ67" s="135"/>
      <c r="AK67" s="135"/>
      <c r="AL67" s="135"/>
      <c r="AM67" s="135"/>
      <c r="AN67" s="136"/>
      <c r="AO67" s="108">
        <v>2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</v>
      </c>
      <c r="BF67" s="109"/>
      <c r="BG67" s="109"/>
      <c r="BH67" s="109"/>
      <c r="BI67" s="109"/>
      <c r="BJ67" s="109"/>
      <c r="BK67" s="109"/>
      <c r="BL67" s="110"/>
      <c r="CA67" s="137" t="s">
        <v>90</v>
      </c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115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114</v>
      </c>
      <c r="AA70" s="123"/>
      <c r="AB70" s="123"/>
      <c r="AC70" s="123"/>
      <c r="AD70" s="124"/>
      <c r="AE70" s="90" t="s">
        <v>111</v>
      </c>
      <c r="AF70" s="135"/>
      <c r="AG70" s="135"/>
      <c r="AH70" s="135"/>
      <c r="AI70" s="135"/>
      <c r="AJ70" s="135"/>
      <c r="AK70" s="135"/>
      <c r="AL70" s="135"/>
      <c r="AM70" s="135"/>
      <c r="AN70" s="136"/>
      <c r="AO70" s="108">
        <v>10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10</v>
      </c>
      <c r="BF70" s="109"/>
      <c r="BG70" s="109"/>
      <c r="BH70" s="109"/>
      <c r="BI70" s="109"/>
      <c r="BJ70" s="109"/>
      <c r="BK70" s="109"/>
      <c r="BL70" s="110"/>
      <c r="CA70" s="137" t="s">
        <v>91</v>
      </c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1"/>
      <c r="AP71" s="132"/>
      <c r="AQ71" s="132"/>
      <c r="AR71" s="132"/>
      <c r="AS71" s="132"/>
      <c r="AT71" s="132"/>
      <c r="AU71" s="132"/>
      <c r="AV71" s="133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57"/>
      <c r="B73" s="57"/>
      <c r="C73" s="57"/>
      <c r="D73" s="57"/>
      <c r="E73" s="57"/>
      <c r="F73" s="57"/>
      <c r="G73" s="88" t="s">
        <v>117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6" t="s">
        <v>116</v>
      </c>
      <c r="AA73" s="96"/>
      <c r="AB73" s="96"/>
      <c r="AC73" s="96"/>
      <c r="AD73" s="96"/>
      <c r="AE73" s="75" t="s">
        <v>111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97">
        <v>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0</v>
      </c>
      <c r="BF73" s="97"/>
      <c r="BG73" s="97"/>
      <c r="BH73" s="97"/>
      <c r="BI73" s="97"/>
      <c r="BJ73" s="97"/>
      <c r="BK73" s="97"/>
      <c r="BL73" s="97"/>
      <c r="CA73" s="137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3" t="s">
        <v>127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8" customHeight="1" x14ac:dyDescent="0.25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3" t="s">
        <v>130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5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2026-01-29T12:57:25Z</cp:lastPrinted>
  <dcterms:created xsi:type="dcterms:W3CDTF">2016-08-15T09:54:21Z</dcterms:created>
  <dcterms:modified xsi:type="dcterms:W3CDTF">2026-01-29T12:59:13Z</dcterms:modified>
</cp:coreProperties>
</file>