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5562B15-1DFA-4E7E-A4E6-0C58FD57692D}" xr6:coauthVersionLast="47" xr6:coauthVersionMax="47" xr10:uidLastSave="{00000000-0000-0000-0000-000000000000}"/>
  <bookViews>
    <workbookView xWindow="-109" yWindow="-109" windowWidth="26301" windowHeight="14169" xr2:uid="{9F41C7C5-380F-49F7-AEF5-CE739C38E390}"/>
  </bookViews>
  <sheets>
    <sheet name="КПК0114084" sheetId="2" r:id="rId1"/>
  </sheets>
  <definedNames>
    <definedName name="__DATEDOC">КПК0114084!$AO$7</definedName>
    <definedName name="__EDRPOU">КПК0114084!$AU$13</definedName>
    <definedName name="__EDRPOU_VV">КПК0114084!$AU$16</definedName>
    <definedName name="__KFKV">КПК0114084!$AA$19</definedName>
    <definedName name="__KLB">КПК0114084!$BE$19</definedName>
    <definedName name="__KPKVKMB">КПК0114084!$B$19</definedName>
    <definedName name="__KTPKVKMB">КПК0114084!$N$19</definedName>
    <definedName name="__KTVKVK">КПК0114084!$B$13</definedName>
    <definedName name="__KTVKVKVV">КПК0114084!$B$16</definedName>
    <definedName name="__NAME_ORGVV">КПК0114084!$N$16</definedName>
    <definedName name="__NAME_TPKVKMB">КПК0114084!$AK$19</definedName>
    <definedName name="_AS_SF">КПК0114084!$I$23</definedName>
    <definedName name="_AS_TOTAL">КПК0114084!$U$22</definedName>
    <definedName name="_AS_ZF">КПК0114084!$AS$22</definedName>
    <definedName name="_BASES">КПК0114084!$A$26</definedName>
    <definedName name="_DATE2">КПК0114084!$A$85</definedName>
    <definedName name="_DATEDOC">КПК0114084!$AO$7</definedName>
    <definedName name="_GOAL">КПК0114084!$A$34</definedName>
    <definedName name="_HBOS">КПК0114084!$AO$77</definedName>
    <definedName name="_HBOSFO">КПК0114084!$AO$83</definedName>
    <definedName name="_NAME_FINORG">КПК0114084!$A$80</definedName>
    <definedName name="_NUMDOC">КПК0114084!$AW$7</definedName>
    <definedName name="_R01G3">КПК0114084!$AC$48</definedName>
    <definedName name="_R01G4">КПК0114084!$AK$48</definedName>
    <definedName name="_R01G5">КПК0114084!$AS$48</definedName>
    <definedName name="_R02G3">КПК0114084!$AB$57</definedName>
    <definedName name="_R02G4">КПК0114084!$AJ$57</definedName>
    <definedName name="_R02G5">КПК0114084!$AR$57</definedName>
    <definedName name="T1RXXXXG1S">КПК0114084!$A$30</definedName>
    <definedName name="T1RXXXXG2S">КПК0114084!$G$30</definedName>
    <definedName name="T2RXXXXG1S">КПК0114084!$A$38</definedName>
    <definedName name="T2RXXXXG2S">КПК0114084!$G$38</definedName>
    <definedName name="T3RXXXXG1S">КПК0114084!$A$46</definedName>
    <definedName name="T3RXXXXG2S">КПК0114084!$D$46</definedName>
    <definedName name="T3RXXXXG3">КПК0114084!$AC$46</definedName>
    <definedName name="T3RXXXXG4">КПК0114084!$AK$46</definedName>
    <definedName name="T3RXXXXG5">КПК0114084!$AS$46</definedName>
    <definedName name="T4RXXXXG1S">КПК0114084!$A$55</definedName>
    <definedName name="T4RXXXXG2S">КПК0114084!$D$55</definedName>
    <definedName name="T4RXXXXG3">КПК0114084!$AB$55</definedName>
    <definedName name="T4RXXXXG4">КПК0114084!$AJ$55</definedName>
    <definedName name="T4RXXXXG5">КПК0114084!$AR$55</definedName>
    <definedName name="T5RXXXXG1S">КПК0114084!$A$63</definedName>
    <definedName name="T5RXXXXG2S">КПК0114084!$G$63</definedName>
    <definedName name="T5RXXXXG3S">КПК0114084!$Z$63</definedName>
    <definedName name="T5RXXXXG4S">КПК0114084!$AE$63</definedName>
    <definedName name="T5RXXXXG5">КПК0114084!$AO$63</definedName>
    <definedName name="T5RXXXXG6">КПК0114084!$AW$63</definedName>
    <definedName name="T5RXXXXG7">КПК0114084!$BE$63</definedName>
    <definedName name="T6RXXXXG1S">КПК0114084!$A$66</definedName>
    <definedName name="T6RXXXXG2S">КПК0114084!$G$66</definedName>
    <definedName name="T6RXXXXG3S">КПК0114084!$Z$66</definedName>
    <definedName name="T6RXXXXG4S">КПК0114084!$AE$66</definedName>
    <definedName name="T6RXXXXG5">КПК0114084!$AO$66</definedName>
    <definedName name="T6RXXXXG6">КПК0114084!$AW$66</definedName>
    <definedName name="T6RXXXXG7">КПК0114084!$BE$66</definedName>
    <definedName name="T7RXXXXG1S">КПК0114084!$A$70</definedName>
    <definedName name="T7RXXXXG2S">КПК0114084!$G$70</definedName>
    <definedName name="T7RXXXXG3S">КПК0114084!$Z$70</definedName>
    <definedName name="T7RXXXXG4S">КПК0114084!$AE$70</definedName>
    <definedName name="T7RXXXXG5">КПК0114084!$AO$70</definedName>
    <definedName name="T7RXXXXG6">КПК0114084!$AW$70</definedName>
    <definedName name="T7RXXXXG7">КПК0114084!$BE$70</definedName>
    <definedName name="T8RXXXXG1S">КПК0114084!$A$73</definedName>
    <definedName name="T8RXXXXG2S">КПК0114084!$G$73</definedName>
    <definedName name="T8RXXXXG3S">КПК0114084!$Z$73</definedName>
    <definedName name="T8RXXXXG4S">КПК0114084!$AE$73</definedName>
    <definedName name="T8RXXXXG5">КПК0114084!$AO$73</definedName>
    <definedName name="T8RXXXXG6">КПК0114084!$AW$73</definedName>
    <definedName name="T8RXXXXG7">КПК0114084!$BE$73</definedName>
    <definedName name="TABL1">КПК0114084!$A$30:$BL$30</definedName>
    <definedName name="TABL2">КПК0114084!$A$38:$BL$38</definedName>
    <definedName name="TABL3">КПК0114084!$A$46:$AZ$46</definedName>
    <definedName name="TABL4">КПК0114084!$A$55:$AY$55</definedName>
    <definedName name="TABL5">КПК0114084!$A$63:$BL$63</definedName>
    <definedName name="TABL6">КПК0114084!$A$66:$BL$66</definedName>
    <definedName name="TABL7">КПК0114084!$A$70:$BL$70</definedName>
    <definedName name="TABL8">КПК0114084!$A$73:$BL$73</definedName>
    <definedName name="бюджетної_програми_місцевого_бюджету_на__ye__рік">"A11"</definedName>
    <definedName name="_xlnm.Print_Area" localSheetId="0">КПК0114084!$A$1:$BM$87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<sst xmlns="http://schemas.openxmlformats.org/spreadsheetml/2006/main" count="158" uniqueCount="133">
  <si>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</si>
  <si>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</si>
  <si>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</si>
  <si>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</si>
  <si>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</si>
  <si>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</si>
  <si>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</si>
  <si>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</si>
  <si>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</si>
  <si>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</si>
  <si>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</si>
  <si>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</si>
  <si>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</si>
  <si>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</si>
  <si>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</si>
  <si>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</si>
  <si>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</si>
  <si>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</si>
  <si>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</si>
  <si>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</si>
  <si>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</si>
  <si>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</si>
  <si>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</si>
  <si>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</si>
  <si>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</si>
  <si>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</si>
  <si>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</si>
  <si>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</si>
  <si>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</si>
  <si>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</si>
  <si>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</si>
  <si>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</si>
  <si>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</si>
  <si>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</si>
  <si>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</si>
  <si>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</si>
  <si>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</si>
  <si>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</si>
  <si>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</si>
  <si>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</si>
  <si>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</si>
  <si>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</si>
  <si>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</si>
  <si>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</si>
  <si>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</si>
  <si>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</si>
  <si>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</si>
  <si>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</si>
  <si>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</si>
  <si>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</si>
  <si>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</si>
  <si>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</si>
  <si>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</si>
  <si>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</si>
  <si>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</si>
  <si>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</si>
  <si>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</si>
  <si>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</si>
  <si>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</si>
  <si>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</si>
  <si>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</si>
  <si>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</si>
  <si>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</si>
  <si>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</si>
  <si>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</si>
  <si>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</si>
  <si>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</si>
  <si>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</si>
  <si>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</si>
  <si>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</si>
  <si>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</si>
  <si>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</si>
  <si>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</si>
  <si>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</si>
  <si>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</si>
  <si>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</si>
  <si>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</si>
  <si>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</si>
  <si>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</si>
  <si>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</si>
  <si>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</si>
  <si>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</si>
  <si>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</si>
  <si>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</si>
  <si>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</si>
  <si>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</si>
  <si>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</si>
  <si>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</si>
  <si>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</si>
  <si>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</si>
  <si>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</si>
  <si>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</si>
  <si>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</si>
  <si>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</si>
  <si>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</si>
  <si>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</si>
  <si>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</si>
  <si>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</si>
  <si>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</si>
  <si>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</si>
  <si>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</si>
  <si>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0114084</t>
  </si>
  <si>
    <t>4084</t>
  </si>
  <si>
    <t>0829</t>
  </si>
  <si>
    <t>"Охорона та збереження культурної спадщини на території Тростянецької територіальної громади на 2026-2027роки"</t>
  </si>
  <si>
    <t>підтримка та розвиток пам"яток історії та архітектури</t>
  </si>
  <si>
    <t>виготовлення технічної документації на пам"ятки культурної спадщини</t>
  </si>
  <si>
    <t>кошторис ,програма</t>
  </si>
  <si>
    <t>грн.</t>
  </si>
  <si>
    <t>Фінансування  передбачені на забезпечення програми</t>
  </si>
  <si>
    <t>статистична звітність</t>
  </si>
  <si>
    <t>од.</t>
  </si>
  <si>
    <t>кількість обєктів культурної спадщини</t>
  </si>
  <si>
    <t>розрахунок,план</t>
  </si>
  <si>
    <t>виготовлення  документацій,(паспортизація)на існуючі,та на нововиявлені об"єкти культурної спадщини</t>
  </si>
  <si>
    <t>розрахункові дані</t>
  </si>
  <si>
    <t>середні витрати на виготовлення документації(паспортизація)</t>
  </si>
  <si>
    <t>відс.</t>
  </si>
  <si>
    <t>відсоток виготовлених документацій до запланованих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</si>
  <si>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</si>
  <si>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</si>
  <si>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</si>
  <si>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</si>
  <si>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</si>
  <si>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</si>
  <si>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Проектування, реставрація та охорона пам`яток культурної спадщини</t>
  </si>
  <si>
    <t>Бюджетний кодекс України,Закон України "Про місцеве самоврядування в Україні",Орієнтовані граничні показники видатків місцевого бюджету та надання кредитів з місцевого бюджету головному розпоряднику бюджетних коштів,Рішення сесії сільської ради від 19.12.2025року №4336 "Про сільський бюджет Тростянецької сільської ради на 2026 рік",</t>
  </si>
  <si>
    <t>збереження пам"яток історії та архітектури,створення сприятливих умов для задоволення творчих потреб та інтересів громадян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</si>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</sst>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A7D7-0055-400B-B33E-7741C405F7CD}">
  <sheetPr>
    <pageSetUpPr fitToPage="1"/>
  </sheetPr>
  <dimension ref="A1:CA87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121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120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125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3" t="s">
        <v>126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127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2">
        <v>1</v>
      </c>
      <c r="B47" s="123"/>
      <c r="C47" s="124"/>
      <c r="D47" s="90" t="s">
        <v>106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20000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20000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85" customHeight="1" x14ac:dyDescent="0.25">
      <c r="A56" s="122">
        <v>1</v>
      </c>
      <c r="B56" s="123"/>
      <c r="C56" s="124"/>
      <c r="D56" s="90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08">
        <v>20000</v>
      </c>
      <c r="AC56" s="109"/>
      <c r="AD56" s="109"/>
      <c r="AE56" s="109"/>
      <c r="AF56" s="109"/>
      <c r="AG56" s="109"/>
      <c r="AH56" s="109"/>
      <c r="AI56" s="110"/>
      <c r="AJ56" s="108">
        <v>0</v>
      </c>
      <c r="AK56" s="109"/>
      <c r="AL56" s="109"/>
      <c r="AM56" s="109"/>
      <c r="AN56" s="109"/>
      <c r="AO56" s="109"/>
      <c r="AP56" s="109"/>
      <c r="AQ56" s="110"/>
      <c r="AR56" s="108">
        <v>20000</v>
      </c>
      <c r="AS56" s="109"/>
      <c r="AT56" s="109"/>
      <c r="AU56" s="109"/>
      <c r="AV56" s="109"/>
      <c r="AW56" s="109"/>
      <c r="AX56" s="109"/>
      <c r="AY56" s="110"/>
      <c r="CA56" s="137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2"/>
      <c r="B64" s="123"/>
      <c r="C64" s="123"/>
      <c r="D64" s="123"/>
      <c r="E64" s="123"/>
      <c r="F64" s="124"/>
      <c r="G64" s="122" t="s">
        <v>109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122" t="s">
        <v>108</v>
      </c>
      <c r="AA64" s="123"/>
      <c r="AB64" s="123"/>
      <c r="AC64" s="123"/>
      <c r="AD64" s="124"/>
      <c r="AE64" s="90" t="s">
        <v>107</v>
      </c>
      <c r="AF64" s="135"/>
      <c r="AG64" s="135"/>
      <c r="AH64" s="135"/>
      <c r="AI64" s="135"/>
      <c r="AJ64" s="135"/>
      <c r="AK64" s="135"/>
      <c r="AL64" s="135"/>
      <c r="AM64" s="135"/>
      <c r="AN64" s="136"/>
      <c r="AO64" s="108">
        <v>20000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20000</v>
      </c>
      <c r="BF64" s="109"/>
      <c r="BG64" s="109"/>
      <c r="BH64" s="109"/>
      <c r="BI64" s="109"/>
      <c r="BJ64" s="109"/>
      <c r="BK64" s="109"/>
      <c r="BL64" s="110"/>
      <c r="CA64" s="137" t="s">
        <v>83</v>
      </c>
    </row>
    <row r="65" spans="1:79" ht="12.75" customHeight="1" x14ac:dyDescent="0.25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3.6" customHeight="1" x14ac:dyDescent="0.25">
      <c r="A67" s="122"/>
      <c r="B67" s="123"/>
      <c r="C67" s="123"/>
      <c r="D67" s="123"/>
      <c r="E67" s="123"/>
      <c r="F67" s="124"/>
      <c r="G67" s="122" t="s">
        <v>112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122" t="s">
        <v>111</v>
      </c>
      <c r="AA67" s="123"/>
      <c r="AB67" s="123"/>
      <c r="AC67" s="123"/>
      <c r="AD67" s="124"/>
      <c r="AE67" s="90" t="s">
        <v>110</v>
      </c>
      <c r="AF67" s="135"/>
      <c r="AG67" s="135"/>
      <c r="AH67" s="135"/>
      <c r="AI67" s="135"/>
      <c r="AJ67" s="135"/>
      <c r="AK67" s="135"/>
      <c r="AL67" s="135"/>
      <c r="AM67" s="135"/>
      <c r="AN67" s="136"/>
      <c r="AO67" s="108">
        <v>14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14</v>
      </c>
      <c r="BF67" s="109"/>
      <c r="BG67" s="109"/>
      <c r="BH67" s="109"/>
      <c r="BI67" s="109"/>
      <c r="BJ67" s="109"/>
      <c r="BK67" s="109"/>
      <c r="BL67" s="110"/>
      <c r="CA67" s="137" t="s">
        <v>90</v>
      </c>
    </row>
    <row r="68" spans="1:79" ht="27.2" customHeight="1" x14ac:dyDescent="0.25">
      <c r="A68" s="122"/>
      <c r="B68" s="123"/>
      <c r="C68" s="123"/>
      <c r="D68" s="123"/>
      <c r="E68" s="123"/>
      <c r="F68" s="124"/>
      <c r="G68" s="122" t="s">
        <v>114</v>
      </c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9"/>
      <c r="Z68" s="122" t="s">
        <v>111</v>
      </c>
      <c r="AA68" s="123"/>
      <c r="AB68" s="123"/>
      <c r="AC68" s="123"/>
      <c r="AD68" s="124"/>
      <c r="AE68" s="90" t="s">
        <v>113</v>
      </c>
      <c r="AF68" s="135"/>
      <c r="AG68" s="135"/>
      <c r="AH68" s="135"/>
      <c r="AI68" s="135"/>
      <c r="AJ68" s="135"/>
      <c r="AK68" s="135"/>
      <c r="AL68" s="135"/>
      <c r="AM68" s="135"/>
      <c r="AN68" s="136"/>
      <c r="AO68" s="108">
        <v>1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1</v>
      </c>
      <c r="BF68" s="109"/>
      <c r="BG68" s="109"/>
      <c r="BH68" s="109"/>
      <c r="BI68" s="109"/>
      <c r="BJ68" s="109"/>
      <c r="BK68" s="109"/>
      <c r="BL68" s="110"/>
      <c r="CA68" s="137"/>
    </row>
    <row r="69" spans="1:79" ht="12.75" customHeight="1" x14ac:dyDescent="0.25">
      <c r="A69" s="122"/>
      <c r="B69" s="123"/>
      <c r="C69" s="123"/>
      <c r="D69" s="123"/>
      <c r="E69" s="123"/>
      <c r="F69" s="124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 x14ac:dyDescent="0.25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13.6" customHeight="1" x14ac:dyDescent="0.25">
      <c r="A71" s="122"/>
      <c r="B71" s="123"/>
      <c r="C71" s="123"/>
      <c r="D71" s="123"/>
      <c r="E71" s="123"/>
      <c r="F71" s="124"/>
      <c r="G71" s="122" t="s">
        <v>116</v>
      </c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9"/>
      <c r="Z71" s="122" t="s">
        <v>108</v>
      </c>
      <c r="AA71" s="123"/>
      <c r="AB71" s="123"/>
      <c r="AC71" s="123"/>
      <c r="AD71" s="124"/>
      <c r="AE71" s="90" t="s">
        <v>115</v>
      </c>
      <c r="AF71" s="135"/>
      <c r="AG71" s="135"/>
      <c r="AH71" s="135"/>
      <c r="AI71" s="135"/>
      <c r="AJ71" s="135"/>
      <c r="AK71" s="135"/>
      <c r="AL71" s="135"/>
      <c r="AM71" s="135"/>
      <c r="AN71" s="136"/>
      <c r="AO71" s="108">
        <v>20000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20000</v>
      </c>
      <c r="BF71" s="109"/>
      <c r="BG71" s="109"/>
      <c r="BH71" s="109"/>
      <c r="BI71" s="109"/>
      <c r="BJ71" s="109"/>
      <c r="BK71" s="109"/>
      <c r="BL71" s="110"/>
      <c r="CA71" s="137" t="s">
        <v>91</v>
      </c>
    </row>
    <row r="72" spans="1:79" ht="12.75" customHeight="1" x14ac:dyDescent="0.25">
      <c r="A72" s="122"/>
      <c r="B72" s="123"/>
      <c r="C72" s="123"/>
      <c r="D72" s="123"/>
      <c r="E72" s="123"/>
      <c r="F72" s="124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2"/>
      <c r="AA72" s="123"/>
      <c r="AB72" s="123"/>
      <c r="AC72" s="123"/>
      <c r="AD72" s="124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1"/>
      <c r="AP72" s="132"/>
      <c r="AQ72" s="132"/>
      <c r="AR72" s="132"/>
      <c r="AS72" s="132"/>
      <c r="AT72" s="132"/>
      <c r="AU72" s="132"/>
      <c r="AV72" s="133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 x14ac:dyDescent="0.25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13.6" customHeight="1" x14ac:dyDescent="0.25">
      <c r="A74" s="57"/>
      <c r="B74" s="57"/>
      <c r="C74" s="57"/>
      <c r="D74" s="57"/>
      <c r="E74" s="57"/>
      <c r="F74" s="57"/>
      <c r="G74" s="88" t="s">
        <v>118</v>
      </c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9"/>
      <c r="Z74" s="96" t="s">
        <v>117</v>
      </c>
      <c r="AA74" s="96"/>
      <c r="AB74" s="96"/>
      <c r="AC74" s="96"/>
      <c r="AD74" s="96"/>
      <c r="AE74" s="75" t="s">
        <v>115</v>
      </c>
      <c r="AF74" s="135"/>
      <c r="AG74" s="135"/>
      <c r="AH74" s="135"/>
      <c r="AI74" s="135"/>
      <c r="AJ74" s="135"/>
      <c r="AK74" s="135"/>
      <c r="AL74" s="135"/>
      <c r="AM74" s="135"/>
      <c r="AN74" s="136"/>
      <c r="AO74" s="97">
        <v>50</v>
      </c>
      <c r="AP74" s="97"/>
      <c r="AQ74" s="97"/>
      <c r="AR74" s="97"/>
      <c r="AS74" s="97"/>
      <c r="AT74" s="97"/>
      <c r="AU74" s="97"/>
      <c r="AV74" s="97"/>
      <c r="AW74" s="97">
        <v>0</v>
      </c>
      <c r="AX74" s="97"/>
      <c r="AY74" s="97"/>
      <c r="AZ74" s="97"/>
      <c r="BA74" s="97"/>
      <c r="BB74" s="97"/>
      <c r="BC74" s="97"/>
      <c r="BD74" s="97"/>
      <c r="BE74" s="97">
        <v>50</v>
      </c>
      <c r="BF74" s="97"/>
      <c r="BG74" s="97"/>
      <c r="BH74" s="97"/>
      <c r="BI74" s="97"/>
      <c r="BJ74" s="97"/>
      <c r="BK74" s="97"/>
      <c r="BL74" s="97"/>
      <c r="CA74" s="137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63" t="s">
        <v>128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129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8" customHeight="1" x14ac:dyDescent="0.25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0" t="s">
        <v>130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" customHeight="1" x14ac:dyDescent="0.25">
      <c r="A83" s="63" t="s">
        <v>131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132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x14ac:dyDescent="0.25">
      <c r="A85" s="62" t="s">
        <v>121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33">
    <mergeCell ref="A68:F68"/>
    <mergeCell ref="G68:Y68"/>
    <mergeCell ref="Z68:AD68"/>
    <mergeCell ref="AE68:AN68"/>
    <mergeCell ref="AO68:AV68"/>
    <mergeCell ref="AW68:BD68"/>
    <mergeCell ref="BE68:BL68"/>
    <mergeCell ref="AE71:AN71"/>
    <mergeCell ref="AE72:AN72"/>
    <mergeCell ref="AO71:AV71"/>
    <mergeCell ref="AO72:AV72"/>
    <mergeCell ref="AE70:AN70"/>
    <mergeCell ref="AE67:AN67"/>
    <mergeCell ref="AO69:AV69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9:AN69"/>
    <mergeCell ref="G65:Y65"/>
    <mergeCell ref="G67:Y67"/>
    <mergeCell ref="G64:Y64"/>
    <mergeCell ref="G69:Y69"/>
    <mergeCell ref="G70:Y70"/>
    <mergeCell ref="Z70:AD70"/>
    <mergeCell ref="Z64:AD64"/>
    <mergeCell ref="Z65:AD65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7:F67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6:BD66"/>
    <mergeCell ref="BE66:BL66"/>
    <mergeCell ref="AW67:BD67"/>
    <mergeCell ref="BE67:BL67"/>
    <mergeCell ref="AW69:BD69"/>
    <mergeCell ref="BE73:BL73"/>
    <mergeCell ref="AO66:AV66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КПК0114084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КПК0114084!Область_друку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2026-01-29T13:07:56Z</cp:lastPrinted>
  <dcterms:created xsi:type="dcterms:W3CDTF">2016-08-15T09:54:21Z</dcterms:created>
  <dcterms:modified xsi:type="dcterms:W3CDTF">2026-01-29T13:09:24Z</dcterms:modified>
</cp:coreProperties>
</file>