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0D7E65C-2AC0-4AE5-B889-A67748D19F2D}" xr6:coauthVersionLast="47" xr6:coauthVersionMax="47" xr10:uidLastSave="{00000000-0000-0000-0000-000000000000}"/>
  <bookViews>
    <workbookView xWindow="-109" yWindow="-109" windowWidth="26301" windowHeight="14169" xr2:uid="{7C16BC61-F21F-413C-BD25-5F7DAD3243E3}"/>
  </bookViews>
  <sheets>
    <sheet name="КПК0115011" sheetId="2" r:id="rId1"/>
  </sheets>
  <definedNames>
    <definedName name="__DATEDOC">КПК0115011!$AO$7</definedName>
    <definedName name="__EDRPOU">КПК0115011!$AU$13</definedName>
    <definedName name="__EDRPOU_VV">КПК0115011!$AU$16</definedName>
    <definedName name="__KFKV">КПК0115011!$AA$19</definedName>
    <definedName name="__KLB">КПК0115011!$BE$19</definedName>
    <definedName name="__KPKVKMB">КПК0115011!$B$19</definedName>
    <definedName name="__KTPKVKMB">КПК0115011!$N$19</definedName>
    <definedName name="__KTVKVK">КПК0115011!$B$13</definedName>
    <definedName name="__KTVKVKVV">КПК0115011!$B$16</definedName>
    <definedName name="__NAME_ORGVV">КПК0115011!$N$16</definedName>
    <definedName name="__NAME_TPKVKMB">КПК0115011!$AK$19</definedName>
    <definedName name="_AS_SF">КПК0115011!$I$23</definedName>
    <definedName name="_AS_TOTAL">КПК0115011!$U$22</definedName>
    <definedName name="_AS_ZF">КПК0115011!$AS$22</definedName>
    <definedName name="_BASES">КПК0115011!$A$26</definedName>
    <definedName name="_DATE2">КПК0115011!$A$85</definedName>
    <definedName name="_DATEDOC">КПК0115011!$AO$7</definedName>
    <definedName name="_GOAL">КПК0115011!$A$34</definedName>
    <definedName name="_HBOS">КПК0115011!$AO$77</definedName>
    <definedName name="_HBOSFO">КПК0115011!$AO$83</definedName>
    <definedName name="_NAME_FINORG">КПК0115011!$A$80</definedName>
    <definedName name="_NUMDOC">КПК0115011!$AW$7</definedName>
    <definedName name="_R01G3">КПК0115011!$AC$48</definedName>
    <definedName name="_R01G4">КПК0115011!$AK$48</definedName>
    <definedName name="_R01G5">КПК0115011!$AS$48</definedName>
    <definedName name="_R02G3">КПК0115011!$AB$57</definedName>
    <definedName name="_R02G4">КПК0115011!$AJ$57</definedName>
    <definedName name="_R02G5">КПК0115011!$AR$57</definedName>
    <definedName name="T1RXXXXG1S">КПК0115011!$A$30</definedName>
    <definedName name="T1RXXXXG2S">КПК0115011!$G$30</definedName>
    <definedName name="T2RXXXXG1S">КПК0115011!$A$38</definedName>
    <definedName name="T2RXXXXG2S">КПК0115011!$G$38</definedName>
    <definedName name="T3RXXXXG1S">КПК0115011!$A$46</definedName>
    <definedName name="T3RXXXXG2S">КПК0115011!$D$46</definedName>
    <definedName name="T3RXXXXG3">КПК0115011!$AC$46</definedName>
    <definedName name="T3RXXXXG4">КПК0115011!$AK$46</definedName>
    <definedName name="T3RXXXXG5">КПК0115011!$AS$46</definedName>
    <definedName name="T4RXXXXG1S">КПК0115011!$A$55</definedName>
    <definedName name="T4RXXXXG2S">КПК0115011!$D$55</definedName>
    <definedName name="T4RXXXXG3">КПК0115011!$AB$55</definedName>
    <definedName name="T4RXXXXG4">КПК0115011!$AJ$55</definedName>
    <definedName name="T4RXXXXG5">КПК0115011!$AR$55</definedName>
    <definedName name="T5RXXXXG1S">КПК0115011!$A$63</definedName>
    <definedName name="T5RXXXXG2S">КПК0115011!$G$63</definedName>
    <definedName name="T5RXXXXG3S">КПК0115011!$Z$63</definedName>
    <definedName name="T5RXXXXG4S">КПК0115011!$AE$63</definedName>
    <definedName name="T5RXXXXG5">КПК0115011!$AO$63</definedName>
    <definedName name="T5RXXXXG6">КПК0115011!$AW$63</definedName>
    <definedName name="T5RXXXXG7">КПК0115011!$BE$63</definedName>
    <definedName name="T6RXXXXG1S">КПК0115011!$A$67</definedName>
    <definedName name="T6RXXXXG2S">КПК0115011!$G$67</definedName>
    <definedName name="T6RXXXXG3S">КПК0115011!$Z$67</definedName>
    <definedName name="T6RXXXXG4S">КПК0115011!$AE$67</definedName>
    <definedName name="T6RXXXXG5">КПК0115011!$AO$67</definedName>
    <definedName name="T6RXXXXG6">КПК0115011!$AW$67</definedName>
    <definedName name="T6RXXXXG7">КПК0115011!$BE$67</definedName>
    <definedName name="T7RXXXXG1S">КПК0115011!$A$70</definedName>
    <definedName name="T7RXXXXG2S">КПК0115011!$G$70</definedName>
    <definedName name="T7RXXXXG3S">КПК0115011!$Z$70</definedName>
    <definedName name="T7RXXXXG4S">КПК0115011!$AE$70</definedName>
    <definedName name="T7RXXXXG5">КПК0115011!$AO$70</definedName>
    <definedName name="T7RXXXXG6">КПК0115011!$AW$70</definedName>
    <definedName name="T7RXXXXG7">КПК0115011!$BE$70</definedName>
    <definedName name="T8RXXXXG1S">КПК0115011!$A$73</definedName>
    <definedName name="T8RXXXXG2S">КПК0115011!$G$73</definedName>
    <definedName name="T8RXXXXG3S">КПК0115011!$Z$73</definedName>
    <definedName name="T8RXXXXG4S">КПК0115011!$AE$73</definedName>
    <definedName name="T8RXXXXG5">КПК0115011!$AO$73</definedName>
    <definedName name="T8RXXXXG6">КПК0115011!$AW$73</definedName>
    <definedName name="T8RXXXXG7">КПК0115011!$BE$73</definedName>
    <definedName name="TABL1">КПК0115011!$A$30:$BL$30</definedName>
    <definedName name="TABL2">КПК0115011!$A$38:$BL$38</definedName>
    <definedName name="TABL3">КПК0115011!$A$46:$AZ$46</definedName>
    <definedName name="TABL4">КПК0115011!$A$55:$AY$55</definedName>
    <definedName name="TABL5">КПК0115011!$A$63:$BL$63</definedName>
    <definedName name="TABL6">КПК0115011!$A$67:$BL$67</definedName>
    <definedName name="TABL7">КПК0115011!$A$70:$BL$70</definedName>
    <definedName name="TABL8">КПК0115011!$A$73:$BL$73</definedName>
    <definedName name="бюджетної_програми_місцевого_бюджету_на__ye__рік">"A11"</definedName>
    <definedName name="_xlnm.Print_Area" localSheetId="0">КПК0115011!$A$1:$BM$87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<sst xmlns="http://schemas.openxmlformats.org/spreadsheetml/2006/main" count="158" uniqueCount="134">
  <si>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</si>
  <si>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</si>
  <si>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</si>
  <si>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</si>
  <si>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</si>
  <si>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</si>
  <si>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</si>
  <si>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</si>
  <si>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</si>
  <si>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</si>
  <si>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</si>
  <si>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</si>
  <si>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</si>
  <si>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</si>
  <si>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</si>
  <si>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</si>
  <si>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</si>
  <si>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</si>
  <si>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</si>
  <si>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</si>
  <si>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</si>
  <si>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</si>
  <si>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</si>
  <si>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</si>
  <si>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</si>
  <si>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</si>
  <si>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</si>
  <si>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</si>
  <si>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</si>
  <si>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</si>
  <si>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</si>
  <si>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</si>
  <si>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</si>
  <si>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</si>
  <si>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</si>
  <si>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</si>
  <si>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</si>
  <si>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</si>
  <si>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</si>
  <si>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</si>
  <si>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</si>
  <si>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</si>
  <si>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</si>
  <si>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</si>
  <si>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</si>
  <si>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</si>
  <si>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</si>
  <si>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</si>
  <si>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</si>
  <si>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</si>
  <si>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</si>
  <si>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</si>
  <si>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</si>
  <si>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</si>
  <si>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</si>
  <si>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</si>
  <si>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</si>
  <si>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</si>
  <si>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</si>
  <si>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</si>
  <si>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</si>
  <si>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</si>
  <si>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</si>
  <si>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</si>
  <si>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</si>
  <si>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</si>
  <si>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</si>
  <si>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</si>
  <si>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</si>
  <si>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</si>
  <si>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</si>
  <si>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</si>
  <si>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</si>
  <si>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</si>
  <si>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</si>
  <si>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</si>
  <si>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</si>
  <si>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</si>
  <si>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</si>
  <si>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</si>
  <si>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</si>
  <si>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</si>
  <si>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</si>
  <si>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</si>
  <si>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</si>
  <si>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</si>
  <si>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</si>
  <si>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</si>
  <si>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</si>
  <si>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</si>
  <si>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</si>
  <si>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</si>
  <si>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</si>
  <si>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</si>
  <si>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</si>
  <si>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</si>
  <si>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</si>
  <si>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</si>
  <si>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</si>
  <si>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</si>
  <si>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</si>
  <si>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0115011</t>
  </si>
  <si>
    <t>5011</t>
  </si>
  <si>
    <t>0810</t>
  </si>
  <si>
    <t>Програма розвитку фізичної культури та спорту на 2026-2027роки</t>
  </si>
  <si>
    <t>реалізація державної політики у сфері розвитку фізичної культури  і спорту</t>
  </si>
  <si>
    <t>Проведення навчально-тренувальних зборів з олімпійських видів спорту (футболу)з підготовки до регіональних змагань</t>
  </si>
  <si>
    <t>проведення навчально-тренувальних зборів з олімпійських видів спорту і підготовки до регіональних змагань</t>
  </si>
  <si>
    <t>зведений звіт по мережі,штатних та контингентах установ,що фінансуються з місцевихбюджетів областей та міста Києва</t>
  </si>
  <si>
    <t>од.</t>
  </si>
  <si>
    <t>кількість навчально-тренувальних зборів з олімпійських видів спорту з підготовки до регіональних змагань, од.</t>
  </si>
  <si>
    <t xml:space="preserve"> програма</t>
  </si>
  <si>
    <t>тис.грн.</t>
  </si>
  <si>
    <t>обсяг фінансування з місцевого бюджету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</si>
  <si>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</si>
  <si>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грн.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</si>
  <si>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</si>
  <si>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розрахункові дані</t>
  </si>
  <si>
    <t>відс.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</si>
  <si>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</si>
  <si>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</si>
  <si>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</si>
  <si>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</si>
  <si>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</si>
  <si>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</si>
  <si>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</si>
  <si>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Проведення навчально-тренувальних зборів і змагань з олімпійських видів спорту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</si>
  <si>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19.12.2025року №4336 "Про сільський бюджет Тростянецької сільської ради на 2026 рік",</t>
  </si>
  <si>
    <t>реалізація державної політики у сфері розвитку фізичної культури і спорту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</si>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</sst>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6F9A-EE82-4DDD-8D41-A8E514339FC8}">
  <sheetPr>
    <pageSetUpPr fitToPage="1"/>
  </sheetPr>
  <dimension ref="A1:CA87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120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122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123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121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25" customHeight="1" x14ac:dyDescent="0.25">
      <c r="A26" s="103" t="s">
        <v>127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128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200000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200000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x14ac:dyDescent="0.25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4.95" customHeight="1" x14ac:dyDescent="0.25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5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3.6" customHeight="1" x14ac:dyDescent="0.25">
      <c r="A56" s="122">
        <v>1</v>
      </c>
      <c r="B56" s="123"/>
      <c r="C56" s="124"/>
      <c r="D56" s="90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08">
        <v>200000</v>
      </c>
      <c r="AC56" s="109"/>
      <c r="AD56" s="109"/>
      <c r="AE56" s="109"/>
      <c r="AF56" s="109"/>
      <c r="AG56" s="109"/>
      <c r="AH56" s="109"/>
      <c r="AI56" s="110"/>
      <c r="AJ56" s="108">
        <v>0</v>
      </c>
      <c r="AK56" s="109"/>
      <c r="AL56" s="109"/>
      <c r="AM56" s="109"/>
      <c r="AN56" s="109"/>
      <c r="AO56" s="109"/>
      <c r="AP56" s="109"/>
      <c r="AQ56" s="110"/>
      <c r="AR56" s="108">
        <v>200000</v>
      </c>
      <c r="AS56" s="109"/>
      <c r="AT56" s="109"/>
      <c r="AU56" s="109"/>
      <c r="AV56" s="109"/>
      <c r="AW56" s="109"/>
      <c r="AX56" s="109"/>
      <c r="AY56" s="110"/>
      <c r="CA56" s="137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8" customHeight="1" x14ac:dyDescent="0.25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5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8" customHeight="1" x14ac:dyDescent="0.25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54.2" customHeight="1" x14ac:dyDescent="0.25">
      <c r="A64" s="122"/>
      <c r="B64" s="123"/>
      <c r="C64" s="123"/>
      <c r="D64" s="123"/>
      <c r="E64" s="123"/>
      <c r="F64" s="124"/>
      <c r="G64" s="122" t="s">
        <v>110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122" t="s">
        <v>109</v>
      </c>
      <c r="AA64" s="123"/>
      <c r="AB64" s="123"/>
      <c r="AC64" s="123"/>
      <c r="AD64" s="124"/>
      <c r="AE64" s="90" t="s">
        <v>108</v>
      </c>
      <c r="AF64" s="135"/>
      <c r="AG64" s="135"/>
      <c r="AH64" s="135"/>
      <c r="AI64" s="135"/>
      <c r="AJ64" s="135"/>
      <c r="AK64" s="135"/>
      <c r="AL64" s="135"/>
      <c r="AM64" s="135"/>
      <c r="AN64" s="136"/>
      <c r="AO64" s="108">
        <v>30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30</v>
      </c>
      <c r="BF64" s="109"/>
      <c r="BG64" s="109"/>
      <c r="BH64" s="109"/>
      <c r="BI64" s="109"/>
      <c r="BJ64" s="109"/>
      <c r="BK64" s="109"/>
      <c r="BL64" s="110"/>
      <c r="CA64" s="137" t="s">
        <v>83</v>
      </c>
    </row>
    <row r="65" spans="1:79" ht="13.6" customHeight="1" x14ac:dyDescent="0.25">
      <c r="A65" s="122"/>
      <c r="B65" s="123"/>
      <c r="C65" s="123"/>
      <c r="D65" s="123"/>
      <c r="E65" s="123"/>
      <c r="F65" s="124"/>
      <c r="G65" s="122" t="s">
        <v>113</v>
      </c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9"/>
      <c r="Z65" s="122" t="s">
        <v>112</v>
      </c>
      <c r="AA65" s="123"/>
      <c r="AB65" s="123"/>
      <c r="AC65" s="123"/>
      <c r="AD65" s="124"/>
      <c r="AE65" s="90" t="s">
        <v>111</v>
      </c>
      <c r="AF65" s="135"/>
      <c r="AG65" s="135"/>
      <c r="AH65" s="135"/>
      <c r="AI65" s="135"/>
      <c r="AJ65" s="135"/>
      <c r="AK65" s="135"/>
      <c r="AL65" s="135"/>
      <c r="AM65" s="135"/>
      <c r="AN65" s="136"/>
      <c r="AO65" s="108">
        <v>200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200</v>
      </c>
      <c r="BF65" s="109"/>
      <c r="BG65" s="109"/>
      <c r="BH65" s="109"/>
      <c r="BI65" s="109"/>
      <c r="BJ65" s="109"/>
      <c r="BK65" s="109"/>
      <c r="BL65" s="110"/>
      <c r="CA65" s="137"/>
    </row>
    <row r="66" spans="1:79" ht="12.75" customHeight="1" x14ac:dyDescent="0.25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5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54.2" customHeight="1" x14ac:dyDescent="0.25">
      <c r="A68" s="122"/>
      <c r="B68" s="123"/>
      <c r="C68" s="123"/>
      <c r="D68" s="123"/>
      <c r="E68" s="123"/>
      <c r="F68" s="124"/>
      <c r="G68" s="122" t="s">
        <v>114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122" t="s">
        <v>109</v>
      </c>
      <c r="AA68" s="123"/>
      <c r="AB68" s="123"/>
      <c r="AC68" s="123"/>
      <c r="AD68" s="124"/>
      <c r="AE68" s="90" t="s">
        <v>108</v>
      </c>
      <c r="AF68" s="135"/>
      <c r="AG68" s="135"/>
      <c r="AH68" s="135"/>
      <c r="AI68" s="135"/>
      <c r="AJ68" s="135"/>
      <c r="AK68" s="135"/>
      <c r="AL68" s="135"/>
      <c r="AM68" s="135"/>
      <c r="AN68" s="136"/>
      <c r="AO68" s="108">
        <v>600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600</v>
      </c>
      <c r="BF68" s="109"/>
      <c r="BG68" s="109"/>
      <c r="BH68" s="109"/>
      <c r="BI68" s="109"/>
      <c r="BJ68" s="109"/>
      <c r="BK68" s="109"/>
      <c r="BL68" s="110"/>
      <c r="CA68" s="137" t="s">
        <v>90</v>
      </c>
    </row>
    <row r="69" spans="1:79" ht="12.75" customHeight="1" x14ac:dyDescent="0.25">
      <c r="A69" s="122"/>
      <c r="B69" s="123"/>
      <c r="C69" s="123"/>
      <c r="D69" s="123"/>
      <c r="E69" s="123"/>
      <c r="F69" s="124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5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54.2" customHeight="1" x14ac:dyDescent="0.25">
      <c r="A71" s="122"/>
      <c r="B71" s="123"/>
      <c r="C71" s="123"/>
      <c r="D71" s="123"/>
      <c r="E71" s="123"/>
      <c r="F71" s="124"/>
      <c r="G71" s="122" t="s">
        <v>116</v>
      </c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9"/>
      <c r="Z71" s="122" t="s">
        <v>115</v>
      </c>
      <c r="AA71" s="123"/>
      <c r="AB71" s="123"/>
      <c r="AC71" s="123"/>
      <c r="AD71" s="124"/>
      <c r="AE71" s="90" t="s">
        <v>108</v>
      </c>
      <c r="AF71" s="135"/>
      <c r="AG71" s="135"/>
      <c r="AH71" s="135"/>
      <c r="AI71" s="135"/>
      <c r="AJ71" s="135"/>
      <c r="AK71" s="135"/>
      <c r="AL71" s="135"/>
      <c r="AM71" s="135"/>
      <c r="AN71" s="136"/>
      <c r="AO71" s="108">
        <v>150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150</v>
      </c>
      <c r="BF71" s="109"/>
      <c r="BG71" s="109"/>
      <c r="BH71" s="109"/>
      <c r="BI71" s="109"/>
      <c r="BJ71" s="109"/>
      <c r="BK71" s="109"/>
      <c r="BL71" s="110"/>
      <c r="CA71" s="137" t="s">
        <v>91</v>
      </c>
    </row>
    <row r="72" spans="1:79" ht="12.75" customHeight="1" x14ac:dyDescent="0.25">
      <c r="A72" s="122"/>
      <c r="B72" s="123"/>
      <c r="C72" s="123"/>
      <c r="D72" s="123"/>
      <c r="E72" s="123"/>
      <c r="F72" s="124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2"/>
      <c r="AA72" s="123"/>
      <c r="AB72" s="123"/>
      <c r="AC72" s="123"/>
      <c r="AD72" s="124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1"/>
      <c r="AP72" s="132"/>
      <c r="AQ72" s="132"/>
      <c r="AR72" s="132"/>
      <c r="AS72" s="132"/>
      <c r="AT72" s="132"/>
      <c r="AU72" s="132"/>
      <c r="AV72" s="133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5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40.75" customHeight="1" x14ac:dyDescent="0.25">
      <c r="A74" s="57"/>
      <c r="B74" s="57"/>
      <c r="C74" s="57"/>
      <c r="D74" s="57"/>
      <c r="E74" s="57"/>
      <c r="F74" s="57"/>
      <c r="G74" s="88" t="s">
        <v>119</v>
      </c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  <c r="Z74" s="96" t="s">
        <v>118</v>
      </c>
      <c r="AA74" s="96"/>
      <c r="AB74" s="96"/>
      <c r="AC74" s="96"/>
      <c r="AD74" s="96"/>
      <c r="AE74" s="75" t="s">
        <v>117</v>
      </c>
      <c r="AF74" s="135"/>
      <c r="AG74" s="135"/>
      <c r="AH74" s="135"/>
      <c r="AI74" s="135"/>
      <c r="AJ74" s="135"/>
      <c r="AK74" s="135"/>
      <c r="AL74" s="135"/>
      <c r="AM74" s="135"/>
      <c r="AN74" s="136"/>
      <c r="AO74" s="97">
        <v>0</v>
      </c>
      <c r="AP74" s="97"/>
      <c r="AQ74" s="97"/>
      <c r="AR74" s="97"/>
      <c r="AS74" s="97"/>
      <c r="AT74" s="97"/>
      <c r="AU74" s="97"/>
      <c r="AV74" s="97"/>
      <c r="AW74" s="97">
        <v>0</v>
      </c>
      <c r="AX74" s="97"/>
      <c r="AY74" s="97"/>
      <c r="AZ74" s="97"/>
      <c r="BA74" s="97"/>
      <c r="BB74" s="97"/>
      <c r="BC74" s="97"/>
      <c r="BD74" s="97"/>
      <c r="BE74" s="97">
        <v>0</v>
      </c>
      <c r="BF74" s="97"/>
      <c r="BG74" s="97"/>
      <c r="BH74" s="97"/>
      <c r="BI74" s="97"/>
      <c r="BJ74" s="97"/>
      <c r="BK74" s="97"/>
      <c r="BL74" s="97"/>
      <c r="CA74" s="137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63" t="s">
        <v>129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130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8" customHeight="1" x14ac:dyDescent="0.25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0" t="s">
        <v>131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customHeight="1" x14ac:dyDescent="0.25">
      <c r="A83" s="63" t="s">
        <v>132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133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5">
      <c r="A85" s="62" t="s">
        <v>122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W65:BD65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69:AN69"/>
    <mergeCell ref="G66:Y66"/>
    <mergeCell ref="G68:Y68"/>
    <mergeCell ref="G64:Y64"/>
    <mergeCell ref="G69:Y69"/>
    <mergeCell ref="G70:Y70"/>
    <mergeCell ref="Z70:AD70"/>
    <mergeCell ref="Z64:AD64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4:AI54"/>
    <mergeCell ref="W84:AM84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КПК0115011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КПК0115011!Область_друку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2026-01-29T13:10:27Z</cp:lastPrinted>
  <dcterms:created xsi:type="dcterms:W3CDTF">2016-08-15T09:54:21Z</dcterms:created>
  <dcterms:modified xsi:type="dcterms:W3CDTF">2026-01-29T13:10:39Z</dcterms:modified>
</cp:coreProperties>
</file>