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853F6FF-54B6-4E8C-A529-1483B09B0983}" xr6:coauthVersionLast="47" xr6:coauthVersionMax="47" xr10:uidLastSave="{00000000-0000-0000-0000-000000000000}"/>
  <bookViews>
    <workbookView xWindow="-109" yWindow="-109" windowWidth="26301" windowHeight="14169" xr2:uid="{74CF5A35-A142-4487-B561-E5F88B37D85B}"/>
  </bookViews>
  <sheets>
    <sheet name="КПК0115062" sheetId="2" r:id="rId1"/>
  </sheets>
  <definedNames>
    <definedName name="_xlnm.Print_Area" localSheetId="0">КПК0115062!$A$1:$BM$86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<sst xmlns="http://schemas.openxmlformats.org/spreadsheetml/2006/main" count="137" uniqueCount="105">
  <si>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</si>
  <si>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</si>
  <si>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</si>
  <si>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</si>
  <si>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</si>
  <si>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</si>
  <si>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</si>
  <si>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</si>
  <si>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</si>
  <si>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</si>
  <si>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</si>
  <si>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</si>
  <si>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</si>
  <si>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</si>
  <si>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</si>
  <si>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</si>
  <si>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</si>
  <si>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</si>
  <si>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</si>
  <si>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</si>
  <si>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</si>
  <si>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</si>
  <si>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</si>
  <si>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</si>
  <si>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</si>
  <si>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</si>
  <si>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</si>
  <si>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</si>
  <si>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</si>
  <si>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</si>
  <si>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</si>
  <si>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</si>
  <si>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</si>
  <si>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</si>
  <si>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</si>
  <si>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</si>
  <si>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</si>
  <si>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</si>
  <si>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</si>
  <si>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</si>
  <si>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</si>
  <si>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</si>
  <si>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</si>
  <si>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</si>
  <si>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</si>
  <si>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</si>
  <si>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</si>
  <si>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</si>
  <si>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</si>
  <si>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</si>
  <si>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</si>
  <si>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</si>
  <si>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</si>
  <si>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</si>
  <si>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</si>
  <si>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</si>
  <si>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</si>
  <si>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</si>
  <si>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</si>
  <si>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</si>
  <si>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</si>
  <si>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заохочення спортсменів за високі спортивні досягнення на всеукраїнських та міжнародних змаганнях</t>
  </si>
  <si>
    <t>Заохочення та підтримка молоді,які представляють громаду на змаганнях всеукраїнського та міжнародного рівня;</t>
  </si>
  <si>
    <t>Сприяння діяльності та забезпечення публічного визнання досягнень молоді та стимулювання подальшому розвитку талантів</t>
  </si>
  <si>
    <t>надання грошових винагород(премій,степендій,заохочень)</t>
  </si>
  <si>
    <t>УСЬОГО</t>
  </si>
  <si>
    <t>Підтримка спорту вищих досягнень</t>
  </si>
  <si>
    <t>затрат</t>
  </si>
  <si>
    <t>Z1</t>
  </si>
  <si>
    <t>кількість видів винагород, що виплачуються одноразово.</t>
  </si>
  <si>
    <t>од.</t>
  </si>
  <si>
    <t>кошторис, програма</t>
  </si>
  <si>
    <t>продукту</t>
  </si>
  <si>
    <t>кількість отримувачів заохочень/винагород (спортсмени, тренери, видатні діячі), од.</t>
  </si>
  <si>
    <t>заявка отримувачів</t>
  </si>
  <si>
    <t>ефективності</t>
  </si>
  <si>
    <t>середній (середньомісячний) розмір заохочення/винагороди (види) для одного отримувача (спортсмени, тренери, видатні діячі), грн.</t>
  </si>
  <si>
    <t>грн.</t>
  </si>
  <si>
    <t>розрахункові дані,програма</t>
  </si>
  <si>
    <t>якості</t>
  </si>
  <si>
    <t>динаміка кількості отримувачів (спортсмени, тренери), порівняно з минулим роком, %</t>
  </si>
  <si>
    <t>відс.</t>
  </si>
  <si>
    <t>звіт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</si>
  <si>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</si>
  <si>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</si>
  <si>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</si>
  <si>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</si>
  <si>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</si>
  <si>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</si>
  <si>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</si>
  <si>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</si>
  <si>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</si>
  <si>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</si>
  <si>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</si>
  <si>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</si>
  <si>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</si>
  <si>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1351400000</t>
  </si>
  <si>
    <t xml:space="preserve">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11.04.2025року №4011 "Про внесення змін до показників сільського бюджету Тростянецької сільської ради на 2025 рік",Рішення сесії сільської ради від 28.11.2025року №4248 "Про внесення змін до показників сільського бюджету Тростянецької сільської ради на 2025 рік",Рішення сесії сільської ради від 19.12.2025року №4315 "Про внесення змін до показників сільського бюджету Тростянецької сільської ради на 2025 рік"</t>
  </si>
  <si>
    <t>стимулювання розвитку здібностей обдарованої молоді громади,популяризація спорту,науки та мистецтва серед молоді.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</si>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</sst>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1A8E-4431-49C3-8910-04ABBD7284E5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90000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2.5" customHeight="1" x14ac:dyDescent="0.25">
      <c r="A26" s="73" t="s">
        <v>97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52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3.6" customHeight="1" x14ac:dyDescent="0.25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8" customHeight="1" x14ac:dyDescent="0.25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4.95" customHeight="1" x14ac:dyDescent="0.25">
      <c r="A45" s="48" t="s">
        <v>99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6" customHeight="1" x14ac:dyDescent="0.25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05" customHeight="1" x14ac:dyDescent="0.25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5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6" customHeight="1" x14ac:dyDescent="0.25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90000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90000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8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4.95" customHeight="1" x14ac:dyDescent="0.25">
      <c r="A54" s="48" t="s">
        <v>99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13.6" customHeight="1" x14ac:dyDescent="0.25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90000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90000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90000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90000</v>
      </c>
      <c r="AS60" s="93"/>
      <c r="AT60" s="93"/>
      <c r="AU60" s="93"/>
      <c r="AV60" s="93"/>
      <c r="AW60" s="93"/>
      <c r="AX60" s="93"/>
      <c r="AY60" s="93"/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13.6" customHeight="1" x14ac:dyDescent="0.25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85" customHeight="1" x14ac:dyDescent="0.25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70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38.75" customHeight="1" x14ac:dyDescent="0.25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77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30000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85" customHeight="1" x14ac:dyDescent="0.25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81</v>
      </c>
      <c r="AA73" s="72"/>
      <c r="AB73" s="72"/>
      <c r="AC73" s="72"/>
      <c r="AD73" s="72"/>
      <c r="AE73" s="85" t="s">
        <v>82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44" t="s">
        <v>100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101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5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8" customHeight="1" x14ac:dyDescent="0.25">
      <c r="A78" s="71" t="s">
        <v>3</v>
      </c>
      <c r="B78" s="71"/>
      <c r="C78" s="71"/>
      <c r="D78" s="71"/>
      <c r="E78" s="71"/>
      <c r="F78" s="71"/>
    </row>
    <row r="79" spans="1:79" ht="15.65" x14ac:dyDescent="0.25">
      <c r="A79" s="111" t="s">
        <v>102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5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5" x14ac:dyDescent="0.25">
      <c r="A82" s="44" t="s">
        <v>103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46" t="s">
        <v>85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КПК0115062</vt:lpstr>
      <vt:lpstr>КПК0115062!Область_друку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2025-12-30T08:27:55Z</cp:lastPrinted>
  <dcterms:created xsi:type="dcterms:W3CDTF">2016-08-15T09:54:21Z</dcterms:created>
  <dcterms:modified xsi:type="dcterms:W3CDTF">2025-12-30T08:29:18Z</dcterms:modified>
</cp:coreProperties>
</file>