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DFC0D1E-783B-4778-A8B3-72A1091E866C}" xr6:coauthVersionLast="47" xr6:coauthVersionMax="47" xr10:uidLastSave="{00000000-0000-0000-0000-000000000000}"/>
  <bookViews>
    <workbookView xWindow="-109" yWindow="-109" windowWidth="26301" windowHeight="14169" xr2:uid="{96DF838F-C1E3-440E-82A5-0AE7335E99D5}"/>
  </bookViews>
  <sheets>
    <sheet name="КПК0117350" sheetId="2" r:id="rId1"/>
  </sheets>
  <definedNames>
    <definedName name="__DATEDOC">КПК0117350!$AO$7</definedName>
    <definedName name="__EDRPOU">КПК0117350!$AU$13</definedName>
    <definedName name="__EDRPOU_VV">КПК0117350!$AU$16</definedName>
    <definedName name="__KFKV">КПК0117350!$AA$19</definedName>
    <definedName name="__KLB">КПК0117350!$BE$19</definedName>
    <definedName name="__KPKVKMB">КПК0117350!$B$19</definedName>
    <definedName name="__KTPKVKMB">КПК0117350!$N$19</definedName>
    <definedName name="__KTVKVK">КПК0117350!$B$13</definedName>
    <definedName name="__KTVKVKVV">КПК0117350!$B$16</definedName>
    <definedName name="__NAME_ORGVV">КПК0117350!$N$16</definedName>
    <definedName name="__NAME_TPKVKMB">КПК0117350!$AK$19</definedName>
    <definedName name="_AS_SF">КПК0117350!$I$23</definedName>
    <definedName name="_AS_TOTAL">КПК0117350!$U$22</definedName>
    <definedName name="_AS_ZF">КПК0117350!$AS$22</definedName>
    <definedName name="_BASES">КПК0117350!$A$26</definedName>
    <definedName name="_DATE2">КПК0117350!$A$84</definedName>
    <definedName name="_DATEDOC">КПК0117350!$AO$7</definedName>
    <definedName name="_GOAL">КПК0117350!$A$34</definedName>
    <definedName name="_HBOS">КПК0117350!$AO$76</definedName>
    <definedName name="_HBOSFO">КПК0117350!$AO$82</definedName>
    <definedName name="_NAME_FINORG">КПК0117350!$A$79</definedName>
    <definedName name="_NUMDOC">КПК0117350!$AW$7</definedName>
    <definedName name="_R01G3">КПК0117350!$AC$48</definedName>
    <definedName name="_R01G4">КПК0117350!$AK$48</definedName>
    <definedName name="_R01G5">КПК0117350!$AS$48</definedName>
    <definedName name="_R02G3">КПК0117350!$AB$57</definedName>
    <definedName name="_R02G4">КПК0117350!$AJ$57</definedName>
    <definedName name="_R02G5">КПК0117350!$AR$57</definedName>
    <definedName name="T1RXXXXG1S">КПК0117350!$A$30</definedName>
    <definedName name="T1RXXXXG2S">КПК0117350!$G$30</definedName>
    <definedName name="T2RXXXXG1S">КПК0117350!$A$38</definedName>
    <definedName name="T2RXXXXG2S">КПК0117350!$G$38</definedName>
    <definedName name="T3RXXXXG1S">КПК0117350!$A$46</definedName>
    <definedName name="T3RXXXXG2S">КПК0117350!$D$46</definedName>
    <definedName name="T3RXXXXG3">КПК0117350!$AC$46</definedName>
    <definedName name="T3RXXXXG4">КПК0117350!$AK$46</definedName>
    <definedName name="T3RXXXXG5">КПК0117350!$AS$46</definedName>
    <definedName name="T4RXXXXG1S">КПК0117350!$A$55</definedName>
    <definedName name="T4RXXXXG2S">КПК0117350!$D$55</definedName>
    <definedName name="T4RXXXXG3">КПК0117350!$AB$55</definedName>
    <definedName name="T4RXXXXG4">КПК0117350!$AJ$55</definedName>
    <definedName name="T4RXXXXG5">КПК0117350!$AR$55</definedName>
    <definedName name="T5RXXXXG1S">КПК0117350!$A$63</definedName>
    <definedName name="T5RXXXXG2S">КПК0117350!$G$63</definedName>
    <definedName name="T5RXXXXG3S">КПК0117350!$Z$63</definedName>
    <definedName name="T5RXXXXG4S">КПК0117350!$AE$63</definedName>
    <definedName name="T5RXXXXG5">КПК0117350!$AO$63</definedName>
    <definedName name="T5RXXXXG6">КПК0117350!$AW$63</definedName>
    <definedName name="T5RXXXXG7">КПК0117350!$BE$63</definedName>
    <definedName name="T6RXXXXG1S">КПК0117350!$A$66</definedName>
    <definedName name="T6RXXXXG2S">КПК0117350!$G$66</definedName>
    <definedName name="T6RXXXXG3S">КПК0117350!$Z$66</definedName>
    <definedName name="T6RXXXXG4S">КПК0117350!$AE$66</definedName>
    <definedName name="T6RXXXXG5">КПК0117350!$AO$66</definedName>
    <definedName name="T6RXXXXG6">КПК0117350!$AW$66</definedName>
    <definedName name="T6RXXXXG7">КПК0117350!$BE$66</definedName>
    <definedName name="T7RXXXXG1S">КПК0117350!$A$69</definedName>
    <definedName name="T7RXXXXG2S">КПК0117350!$G$69</definedName>
    <definedName name="T7RXXXXG3S">КПК0117350!$Z$69</definedName>
    <definedName name="T7RXXXXG4S">КПК0117350!$AE$69</definedName>
    <definedName name="T7RXXXXG5">КПК0117350!$AO$69</definedName>
    <definedName name="T7RXXXXG6">КПК0117350!$AW$69</definedName>
    <definedName name="T7RXXXXG7">КПК0117350!$BE$69</definedName>
    <definedName name="T8RXXXXG1S">КПК0117350!$A$72</definedName>
    <definedName name="T8RXXXXG2S">КПК0117350!$G$72</definedName>
    <definedName name="T8RXXXXG3S">КПК0117350!$Z$72</definedName>
    <definedName name="T8RXXXXG4S">КПК0117350!$AE$72</definedName>
    <definedName name="T8RXXXXG5">КПК0117350!$AO$72</definedName>
    <definedName name="T8RXXXXG6">КПК0117350!$AW$72</definedName>
    <definedName name="T8RXXXXG7">КПК0117350!$BE$72</definedName>
    <definedName name="TABL1">КПК0117350!$A$30:$BL$30</definedName>
    <definedName name="TABL2">КПК0117350!$A$38:$BL$38</definedName>
    <definedName name="TABL3">КПК0117350!$A$46:$AZ$46</definedName>
    <definedName name="TABL4">КПК0117350!$A$55:$AY$55</definedName>
    <definedName name="TABL5">КПК0117350!$A$63:$BL$63</definedName>
    <definedName name="TABL6">КПК0117350!$A$66:$BL$66</definedName>
    <definedName name="TABL7">КПК0117350!$A$69:$BL$69</definedName>
    <definedName name="TABL8">КПК0117350!$A$72:$BL$72</definedName>
    <definedName name="бюджетної_програми_місцевого_бюджету_на__ye__рік">"A11"</definedName>
    <definedName name="_xlnm.Print_Area" localSheetId="0">КПК0117350!$A$1:$BM$86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<sst xmlns="http://schemas.openxmlformats.org/spreadsheetml/2006/main" count="152" uniqueCount="130">
  <si>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</si>
  <si>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</si>
  <si>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</si>
  <si>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</si>
  <si>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</si>
  <si>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</si>
  <si>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</si>
  <si>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</si>
  <si>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</si>
  <si>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</si>
  <si>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</si>
  <si>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</si>
  <si>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</si>
  <si>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</si>
  <si>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</si>
  <si>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</si>
  <si>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</si>
  <si>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</si>
  <si>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</si>
  <si>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</si>
  <si>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</si>
  <si>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</si>
  <si>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</si>
  <si>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</si>
  <si>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</si>
  <si>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</si>
  <si>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</si>
  <si>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</si>
  <si>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</si>
  <si>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</si>
  <si>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</si>
  <si>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</si>
  <si>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</si>
  <si>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</si>
  <si>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</si>
  <si>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</si>
  <si>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</si>
  <si>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</si>
  <si>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</si>
  <si>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</si>
  <si>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</si>
  <si>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</si>
  <si>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</si>
  <si>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</si>
  <si>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</si>
  <si>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</si>
  <si>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</si>
  <si>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</si>
  <si>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</si>
  <si>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</si>
  <si>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</si>
  <si>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</si>
  <si>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</si>
  <si>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</si>
  <si>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</si>
  <si>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</si>
  <si>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</si>
  <si>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</si>
  <si>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</si>
  <si>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</si>
  <si>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</si>
  <si>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</si>
  <si>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</si>
  <si>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</si>
  <si>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</si>
  <si>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</si>
  <si>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</si>
  <si>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</si>
  <si>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</si>
  <si>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</si>
  <si>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</si>
  <si>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</si>
  <si>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</si>
  <si>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</si>
  <si>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</si>
  <si>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</si>
  <si>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</si>
  <si>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</si>
  <si>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</si>
  <si>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</si>
  <si>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</si>
  <si>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</si>
  <si>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</si>
  <si>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</si>
  <si>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</si>
  <si>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</si>
  <si>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</si>
  <si>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</si>
  <si>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</si>
  <si>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</si>
  <si>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</si>
  <si>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</si>
  <si>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</si>
  <si>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</si>
  <si>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</si>
  <si>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</si>
  <si>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</si>
  <si>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40178802</t>
  </si>
  <si>
    <t>1351400000</t>
  </si>
  <si>
    <t>0100000</t>
  </si>
  <si>
    <t>0110000</t>
  </si>
  <si>
    <t>0117350</t>
  </si>
  <si>
    <t>7350</t>
  </si>
  <si>
    <t>0443</t>
  </si>
  <si>
    <t>Програма"Розробка схем та проектних рішень масового застосування"</t>
  </si>
  <si>
    <t>розробка містобудівної документації територій Тростянецької громади</t>
  </si>
  <si>
    <t>здійснення розробки проектної та містобудівної документації</t>
  </si>
  <si>
    <t>виготовлення містобудявної документації (детального плану населених пунктів</t>
  </si>
  <si>
    <t>кошторис.програма</t>
  </si>
  <si>
    <t>тис.грн.</t>
  </si>
  <si>
    <t>обсяг видатків</t>
  </si>
  <si>
    <t>план, рішення сесії</t>
  </si>
  <si>
    <t>од.</t>
  </si>
  <si>
    <t>кількість проектів (комплектів проектної та містобудівної документації тощо)</t>
  </si>
  <si>
    <t>розрахункові дані</t>
  </si>
  <si>
    <t>середні видатки на розробку одного проекту</t>
  </si>
  <si>
    <t>Розпорядження сільського голови</t>
  </si>
  <si>
    <t>Тростянецька сільська рада Стрийського району Львівської області</t>
  </si>
  <si>
    <t>28.01.2026</t>
  </si>
  <si>
    <t>22-ОД</t>
  </si>
  <si>
    <t>бюджетної програми місцевого бюджету на 2026 рік</t>
  </si>
  <si>
    <t>Тростянецька сільська рада  Стрийського району Львівської області</t>
  </si>
  <si>
    <t>Розроблення схем планування та забудови територій (містобудівної документації)</t>
  </si>
  <si>
    <t xml:space="preserve"> Бюджетний кодекс України, ЗУ " Про місцеве самоврядування", Орієнтовані граничні показники видатків місцевого бюджету та надання кредитів з місцевого бюджету головному розпоряднику бюджетних коштів.Рішення сесії сільської ради від 19.12.2025року №4336 "Про сільський бюджет Тростянецької сільської ради на 2026 рік"</t>
  </si>
  <si>
    <t>Забезпечення планомірного,економічно обгрунтованого і комплексного розвитку сіл Тростянецької сільсьтко ради</t>
  </si>
  <si>
    <t>Сільський голова</t>
  </si>
  <si>
    <t>Михайло ЦИХУЛЯК</t>
  </si>
  <si>
    <t>Фінансовий відділ Тростянецької сільської ради</t>
  </si>
  <si>
    <t>Начальник відділу</t>
  </si>
  <si>
    <t>Галина ЛЕВИЦЬКА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</si>
</sst>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A3552-5EFC-4286-88EE-52E5C68F2B5D}">
  <sheetPr>
    <pageSetUpPr fitToPage="1"/>
  </sheetPr>
  <dimension ref="A1:CA86"/>
  <sheetViews>
    <sheetView tabSelected="1" zoomScaleNormal="100" zoomScaleSheetLayoutView="100" workbookViewId="0"/>
  </sheetViews>
  <sheetFormatPr defaultColWidth="9.125" defaultRowHeight="13.6" x14ac:dyDescent="0.25"/>
  <cols>
    <col min="1" max="54" width="2.875" style="1" customWidth="1"/>
    <col min="55" max="55" width="3.625" style="1" customWidth="1"/>
    <col min="56" max="65" width="2.875" style="1" customWidth="1"/>
    <col min="66" max="77" width="3" style="1" customWidth="1"/>
    <col min="78" max="78" width="4.625" style="1" hidden="1" customWidth="1"/>
    <col min="79" max="79" width="5.25" style="42" hidden="1" customWidth="1"/>
    <col min="80" max="16384" width="9.125" style="1"/>
  </cols>
  <sheetData>
    <row r="1" spans="1:79" ht="44.35" customHeight="1" x14ac:dyDescent="0.25">
      <c r="AO1" s="104" t="s">
        <v>16</v>
      </c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</row>
    <row r="2" spans="1:79" ht="16" customHeight="1" x14ac:dyDescent="0.25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 x14ac:dyDescent="0.25">
      <c r="AN3" s="37"/>
      <c r="AO3" s="60" t="s">
        <v>116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1.95" customHeight="1" x14ac:dyDescent="0.25">
      <c r="AN4" s="37"/>
      <c r="AO4" s="80" t="s">
        <v>117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 x14ac:dyDescent="0.25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 x14ac:dyDescent="0.25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 x14ac:dyDescent="0.25">
      <c r="AN7" s="37"/>
      <c r="AO7" s="122" t="s">
        <v>118</v>
      </c>
      <c r="AP7" s="122"/>
      <c r="AQ7" s="122"/>
      <c r="AR7" s="122"/>
      <c r="AS7" s="122"/>
      <c r="AT7" s="122"/>
      <c r="AU7" s="122"/>
      <c r="AV7" s="37" t="s">
        <v>39</v>
      </c>
      <c r="AW7" s="60" t="s">
        <v>119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8" customHeight="1" x14ac:dyDescent="0.25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8" customHeight="1" x14ac:dyDescent="0.25">
      <c r="A11" s="124" t="s">
        <v>120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</row>
    <row r="12" spans="1:79" ht="5.95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3" x14ac:dyDescent="0.25">
      <c r="A13" s="23">
        <v>1</v>
      </c>
      <c r="B13" s="137" t="s">
        <v>99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32"/>
      <c r="N13" s="115" t="s">
        <v>117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3"/>
      <c r="AU13" s="137" t="s">
        <v>97</v>
      </c>
      <c r="AV13" s="114"/>
      <c r="AW13" s="114"/>
      <c r="AX13" s="114"/>
      <c r="AY13" s="114"/>
      <c r="AZ13" s="114"/>
      <c r="BA13" s="114"/>
      <c r="BB13" s="11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3.95" customHeight="1" x14ac:dyDescent="0.25">
      <c r="A14" s="3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31"/>
      <c r="N14" s="117" t="s">
        <v>38</v>
      </c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3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5" customHeight="1" x14ac:dyDescent="0.25">
      <c r="A16" s="34">
        <v>2</v>
      </c>
      <c r="B16" s="137" t="s">
        <v>100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32"/>
      <c r="N16" s="115" t="s">
        <v>121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3"/>
      <c r="AU16" s="137" t="s">
        <v>97</v>
      </c>
      <c r="AV16" s="114"/>
      <c r="AW16" s="114"/>
      <c r="AX16" s="114"/>
      <c r="AY16" s="114"/>
      <c r="AZ16" s="114"/>
      <c r="BA16" s="114"/>
      <c r="BB16" s="114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3.95" customHeight="1" x14ac:dyDescent="0.25">
      <c r="A17" s="30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31"/>
      <c r="N17" s="117" t="s">
        <v>37</v>
      </c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31"/>
      <c r="AU17" s="118" t="s">
        <v>31</v>
      </c>
      <c r="AV17" s="118"/>
      <c r="AW17" s="118"/>
      <c r="AX17" s="118"/>
      <c r="AY17" s="118"/>
      <c r="AZ17" s="118"/>
      <c r="BA17" s="118"/>
      <c r="BB17" s="11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5" customHeight="1" x14ac:dyDescent="0.2">
      <c r="A19" s="23">
        <v>3</v>
      </c>
      <c r="B19" s="137" t="s">
        <v>101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N19" s="137" t="s">
        <v>102</v>
      </c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38"/>
      <c r="AA19" s="137" t="s">
        <v>103</v>
      </c>
      <c r="AB19" s="114"/>
      <c r="AC19" s="114"/>
      <c r="AD19" s="114"/>
      <c r="AE19" s="114"/>
      <c r="AF19" s="114"/>
      <c r="AG19" s="114"/>
      <c r="AH19" s="114"/>
      <c r="AI19" s="114"/>
      <c r="AJ19" s="38"/>
      <c r="AK19" s="120" t="s">
        <v>122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38"/>
      <c r="BE19" s="137" t="s">
        <v>98</v>
      </c>
      <c r="BF19" s="114"/>
      <c r="BG19" s="114"/>
      <c r="BH19" s="114"/>
      <c r="BI19" s="114"/>
      <c r="BJ19" s="114"/>
      <c r="BK19" s="114"/>
      <c r="BL19" s="114"/>
      <c r="BM19" s="11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8" t="s">
        <v>32</v>
      </c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N20" s="118" t="s">
        <v>33</v>
      </c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26"/>
      <c r="AA20" s="119" t="s">
        <v>34</v>
      </c>
      <c r="AB20" s="119"/>
      <c r="AC20" s="119"/>
      <c r="AD20" s="119"/>
      <c r="AE20" s="119"/>
      <c r="AF20" s="119"/>
      <c r="AG20" s="119"/>
      <c r="AH20" s="119"/>
      <c r="AI20" s="119"/>
      <c r="AJ20" s="26"/>
      <c r="AK20" s="121" t="s">
        <v>35</v>
      </c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26"/>
      <c r="BE20" s="119" t="s">
        <v>36</v>
      </c>
      <c r="BF20" s="119"/>
      <c r="BG20" s="119"/>
      <c r="BH20" s="119"/>
      <c r="BI20" s="119"/>
      <c r="BJ20" s="119"/>
      <c r="BK20" s="119"/>
      <c r="BL20" s="119"/>
      <c r="BM20" s="11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8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170000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5" t="s">
        <v>30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77">
        <v>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.1" customHeight="1" x14ac:dyDescent="0.25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170000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8" customHeight="1" x14ac:dyDescent="0.25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31.25" customHeight="1" x14ac:dyDescent="0.25">
      <c r="A26" s="106" t="s">
        <v>123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8" customHeight="1" x14ac:dyDescent="0.25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" customHeight="1" x14ac:dyDescent="0.25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5" hidden="1" customHeight="1" x14ac:dyDescent="0.25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6" customHeight="1" x14ac:dyDescent="0.25">
      <c r="A31" s="57">
        <v>54</v>
      </c>
      <c r="B31" s="57"/>
      <c r="C31" s="57"/>
      <c r="D31" s="57"/>
      <c r="E31" s="57"/>
      <c r="F31" s="57"/>
      <c r="G31" s="75" t="s">
        <v>105</v>
      </c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9"/>
      <c r="CA31" s="140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6" customHeight="1" x14ac:dyDescent="0.25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.65" x14ac:dyDescent="0.25">
      <c r="A34" s="106" t="s">
        <v>124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8" customHeight="1" x14ac:dyDescent="0.25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" customHeight="1" x14ac:dyDescent="0.25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5" hidden="1" customHeight="1" x14ac:dyDescent="0.25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6" customHeight="1" x14ac:dyDescent="0.25">
      <c r="A39" s="57">
        <v>1</v>
      </c>
      <c r="B39" s="57"/>
      <c r="C39" s="57"/>
      <c r="D39" s="57"/>
      <c r="E39" s="57"/>
      <c r="F39" s="57"/>
      <c r="G39" s="75" t="s">
        <v>106</v>
      </c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9"/>
      <c r="CA39" s="140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8" customHeight="1" x14ac:dyDescent="0.25">
      <c r="A41" s="58" t="s">
        <v>22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4.95" customHeight="1" x14ac:dyDescent="0.25">
      <c r="A42" s="65" t="s">
        <v>78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6" customHeight="1" x14ac:dyDescent="0.25">
      <c r="A43" s="45" t="s">
        <v>12</v>
      </c>
      <c r="B43" s="45"/>
      <c r="C43" s="45"/>
      <c r="D43" s="82" t="s">
        <v>10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4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05" customHeight="1" x14ac:dyDescent="0.25">
      <c r="A44" s="45"/>
      <c r="B44" s="45"/>
      <c r="C44" s="45"/>
      <c r="D44" s="85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6" customHeight="1" x14ac:dyDescent="0.25">
      <c r="A45" s="55">
        <v>1</v>
      </c>
      <c r="B45" s="55"/>
      <c r="C45" s="55"/>
      <c r="D45" s="52">
        <v>2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>
        <v>3</v>
      </c>
      <c r="AD45" s="55"/>
      <c r="AE45" s="55"/>
      <c r="AF45" s="55"/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>
        <v>5</v>
      </c>
      <c r="AT45" s="55"/>
      <c r="AU45" s="55"/>
      <c r="AV45" s="55"/>
      <c r="AW45" s="55"/>
      <c r="AX45" s="55"/>
      <c r="AY45" s="55"/>
      <c r="AZ45" s="5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6" t="s">
        <v>46</v>
      </c>
      <c r="B46" s="66"/>
      <c r="C46" s="66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1" t="s">
        <v>47</v>
      </c>
      <c r="AD46" s="71"/>
      <c r="AE46" s="71"/>
      <c r="AF46" s="71"/>
      <c r="AG46" s="71"/>
      <c r="AH46" s="71"/>
      <c r="AI46" s="71"/>
      <c r="AJ46" s="71"/>
      <c r="AK46" s="71" t="s">
        <v>48</v>
      </c>
      <c r="AL46" s="71"/>
      <c r="AM46" s="71"/>
      <c r="AN46" s="71"/>
      <c r="AO46" s="71"/>
      <c r="AP46" s="71"/>
      <c r="AQ46" s="71"/>
      <c r="AR46" s="71"/>
      <c r="AS46" s="71" t="s">
        <v>49</v>
      </c>
      <c r="AT46" s="71"/>
      <c r="AU46" s="71"/>
      <c r="AV46" s="71"/>
      <c r="AW46" s="71"/>
      <c r="AX46" s="71"/>
      <c r="AY46" s="71"/>
      <c r="AZ46" s="71"/>
      <c r="BA46" s="17"/>
      <c r="BB46" s="18"/>
      <c r="BC46" s="18"/>
      <c r="BD46" s="18"/>
      <c r="BE46" s="18"/>
      <c r="BF46" s="18"/>
      <c r="BG46" s="18"/>
      <c r="BH46" s="18"/>
    </row>
    <row r="47" spans="1:79" ht="25.85" customHeight="1" x14ac:dyDescent="0.25">
      <c r="A47" s="125">
        <v>1</v>
      </c>
      <c r="B47" s="126"/>
      <c r="C47" s="127"/>
      <c r="D47" s="92" t="s">
        <v>107</v>
      </c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9"/>
      <c r="AC47" s="111">
        <v>0</v>
      </c>
      <c r="AD47" s="112"/>
      <c r="AE47" s="112"/>
      <c r="AF47" s="112"/>
      <c r="AG47" s="112"/>
      <c r="AH47" s="112"/>
      <c r="AI47" s="112"/>
      <c r="AJ47" s="113"/>
      <c r="AK47" s="111">
        <v>170000</v>
      </c>
      <c r="AL47" s="112"/>
      <c r="AM47" s="112"/>
      <c r="AN47" s="112"/>
      <c r="AO47" s="112"/>
      <c r="AP47" s="112"/>
      <c r="AQ47" s="112"/>
      <c r="AR47" s="113"/>
      <c r="AS47" s="111">
        <v>170000</v>
      </c>
      <c r="AT47" s="112"/>
      <c r="AU47" s="112"/>
      <c r="AV47" s="112"/>
      <c r="AW47" s="112"/>
      <c r="AX47" s="112"/>
      <c r="AY47" s="112"/>
      <c r="AZ47" s="113"/>
      <c r="BA47" s="17"/>
      <c r="BB47" s="18"/>
      <c r="BC47" s="18"/>
      <c r="BD47" s="18"/>
      <c r="BE47" s="18"/>
      <c r="BF47" s="18"/>
      <c r="BG47" s="18"/>
      <c r="BH47" s="18"/>
      <c r="CA47" s="140" t="s">
        <v>81</v>
      </c>
    </row>
    <row r="48" spans="1:79" x14ac:dyDescent="0.25">
      <c r="A48" s="57"/>
      <c r="B48" s="57"/>
      <c r="C48" s="57"/>
      <c r="D48" s="72" t="s">
        <v>11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71">
        <v>0</v>
      </c>
      <c r="AD48" s="71"/>
      <c r="AE48" s="71"/>
      <c r="AF48" s="71"/>
      <c r="AG48" s="71"/>
      <c r="AH48" s="71"/>
      <c r="AI48" s="71"/>
      <c r="AJ48" s="71"/>
      <c r="AK48" s="71">
        <v>170000</v>
      </c>
      <c r="AL48" s="71"/>
      <c r="AM48" s="71"/>
      <c r="AN48" s="71"/>
      <c r="AO48" s="71"/>
      <c r="AP48" s="71"/>
      <c r="AQ48" s="71"/>
      <c r="AR48" s="71"/>
      <c r="AS48" s="71">
        <v>170000</v>
      </c>
      <c r="AT48" s="71"/>
      <c r="AU48" s="71"/>
      <c r="AV48" s="71"/>
      <c r="AW48" s="71"/>
      <c r="AX48" s="71"/>
      <c r="AY48" s="71"/>
      <c r="AZ48" s="71"/>
      <c r="BA48" s="19"/>
      <c r="BB48" s="19"/>
      <c r="BC48" s="19"/>
      <c r="BD48" s="19"/>
      <c r="BE48" s="19"/>
      <c r="BF48" s="19"/>
      <c r="BG48" s="19"/>
      <c r="BH48" s="19"/>
    </row>
    <row r="50" spans="1:79" ht="15.8" customHeight="1" x14ac:dyDescent="0.25">
      <c r="A50" s="78" t="s">
        <v>23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</row>
    <row r="51" spans="1:79" ht="14.95" customHeight="1" x14ac:dyDescent="0.25">
      <c r="A51" s="65" t="s">
        <v>78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6" customHeight="1" x14ac:dyDescent="0.25">
      <c r="A52" s="45" t="s">
        <v>12</v>
      </c>
      <c r="B52" s="45"/>
      <c r="C52" s="45"/>
      <c r="D52" s="82" t="s">
        <v>15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4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05" customHeight="1" x14ac:dyDescent="0.25">
      <c r="A53" s="45"/>
      <c r="B53" s="45"/>
      <c r="C53" s="45"/>
      <c r="D53" s="85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5">
        <v>1</v>
      </c>
      <c r="B54" s="55"/>
      <c r="C54" s="55"/>
      <c r="D54" s="52">
        <v>2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4"/>
      <c r="AB54" s="55">
        <v>3</v>
      </c>
      <c r="AC54" s="55"/>
      <c r="AD54" s="55"/>
      <c r="AE54" s="55"/>
      <c r="AF54" s="55"/>
      <c r="AG54" s="55"/>
      <c r="AH54" s="55"/>
      <c r="AI54" s="55"/>
      <c r="AJ54" s="55">
        <v>4</v>
      </c>
      <c r="AK54" s="55"/>
      <c r="AL54" s="55"/>
      <c r="AM54" s="55"/>
      <c r="AN54" s="55"/>
      <c r="AO54" s="55"/>
      <c r="AP54" s="55"/>
      <c r="AQ54" s="55"/>
      <c r="AR54" s="55">
        <v>5</v>
      </c>
      <c r="AS54" s="55"/>
      <c r="AT54" s="55"/>
      <c r="AU54" s="55"/>
      <c r="AV54" s="55"/>
      <c r="AW54" s="55"/>
      <c r="AX54" s="55"/>
      <c r="AY54" s="55"/>
    </row>
    <row r="55" spans="1:79" ht="12.75" hidden="1" customHeight="1" x14ac:dyDescent="0.25">
      <c r="A55" s="66" t="s">
        <v>85</v>
      </c>
      <c r="B55" s="66"/>
      <c r="C55" s="66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6" t="s">
        <v>87</v>
      </c>
      <c r="AC55" s="96"/>
      <c r="AD55" s="96"/>
      <c r="AE55" s="96"/>
      <c r="AF55" s="96"/>
      <c r="AG55" s="96"/>
      <c r="AH55" s="96"/>
      <c r="AI55" s="96"/>
      <c r="AJ55" s="96" t="s">
        <v>88</v>
      </c>
      <c r="AK55" s="96"/>
      <c r="AL55" s="96"/>
      <c r="AM55" s="96"/>
      <c r="AN55" s="96"/>
      <c r="AO55" s="96"/>
      <c r="AP55" s="96"/>
      <c r="AQ55" s="96"/>
      <c r="AR55" s="96" t="s">
        <v>89</v>
      </c>
      <c r="AS55" s="96"/>
      <c r="AT55" s="96"/>
      <c r="AU55" s="96"/>
      <c r="AV55" s="96"/>
      <c r="AW55" s="96"/>
      <c r="AX55" s="96"/>
      <c r="AY55" s="96"/>
      <c r="CA55" s="1"/>
    </row>
    <row r="56" spans="1:79" ht="13.6" customHeight="1" x14ac:dyDescent="0.25">
      <c r="A56" s="125">
        <v>1</v>
      </c>
      <c r="B56" s="126"/>
      <c r="C56" s="127"/>
      <c r="D56" s="92" t="s">
        <v>104</v>
      </c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9"/>
      <c r="AB56" s="111">
        <v>0</v>
      </c>
      <c r="AC56" s="112"/>
      <c r="AD56" s="112"/>
      <c r="AE56" s="112"/>
      <c r="AF56" s="112"/>
      <c r="AG56" s="112"/>
      <c r="AH56" s="112"/>
      <c r="AI56" s="113"/>
      <c r="AJ56" s="111">
        <v>170000</v>
      </c>
      <c r="AK56" s="112"/>
      <c r="AL56" s="112"/>
      <c r="AM56" s="112"/>
      <c r="AN56" s="112"/>
      <c r="AO56" s="112"/>
      <c r="AP56" s="112"/>
      <c r="AQ56" s="113"/>
      <c r="AR56" s="111">
        <v>170000</v>
      </c>
      <c r="AS56" s="112"/>
      <c r="AT56" s="112"/>
      <c r="AU56" s="112"/>
      <c r="AV56" s="112"/>
      <c r="AW56" s="112"/>
      <c r="AX56" s="112"/>
      <c r="AY56" s="113"/>
      <c r="CA56" s="140" t="s">
        <v>82</v>
      </c>
    </row>
    <row r="57" spans="1:79" s="4" customFormat="1" ht="12.75" customHeight="1" x14ac:dyDescent="0.2">
      <c r="A57" s="57"/>
      <c r="B57" s="57"/>
      <c r="C57" s="57"/>
      <c r="D57" s="72" t="s">
        <v>11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71">
        <v>0</v>
      </c>
      <c r="AC57" s="71"/>
      <c r="AD57" s="71"/>
      <c r="AE57" s="71"/>
      <c r="AF57" s="71"/>
      <c r="AG57" s="71"/>
      <c r="AH57" s="71"/>
      <c r="AI57" s="71"/>
      <c r="AJ57" s="71">
        <v>170000</v>
      </c>
      <c r="AK57" s="71"/>
      <c r="AL57" s="71"/>
      <c r="AM57" s="71"/>
      <c r="AN57" s="71"/>
      <c r="AO57" s="71"/>
      <c r="AP57" s="71"/>
      <c r="AQ57" s="71"/>
      <c r="AR57" s="71">
        <v>170000</v>
      </c>
      <c r="AS57" s="71"/>
      <c r="AT57" s="71"/>
      <c r="AU57" s="71"/>
      <c r="AV57" s="71"/>
      <c r="AW57" s="71"/>
      <c r="AX57" s="71"/>
      <c r="AY57" s="71"/>
      <c r="CA57" s="42"/>
    </row>
    <row r="59" spans="1:79" ht="15.8" customHeight="1" x14ac:dyDescent="0.25">
      <c r="A59" s="58" t="s">
        <v>24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</row>
    <row r="60" spans="1:79" ht="30.1" customHeight="1" x14ac:dyDescent="0.25">
      <c r="A60" s="45" t="s">
        <v>12</v>
      </c>
      <c r="B60" s="45"/>
      <c r="C60" s="45"/>
      <c r="D60" s="45"/>
      <c r="E60" s="45"/>
      <c r="F60" s="45"/>
      <c r="G60" s="101" t="s">
        <v>25</v>
      </c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3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1" t="s">
        <v>13</v>
      </c>
      <c r="AP60" s="102"/>
      <c r="AQ60" s="102"/>
      <c r="AR60" s="102"/>
      <c r="AS60" s="102"/>
      <c r="AT60" s="102"/>
      <c r="AU60" s="102"/>
      <c r="AV60" s="103"/>
      <c r="AW60" s="101" t="s">
        <v>14</v>
      </c>
      <c r="AX60" s="102"/>
      <c r="AY60" s="102"/>
      <c r="AZ60" s="102"/>
      <c r="BA60" s="102"/>
      <c r="BB60" s="102"/>
      <c r="BC60" s="102"/>
      <c r="BD60" s="103"/>
      <c r="BE60" s="101" t="s">
        <v>11</v>
      </c>
      <c r="BF60" s="102"/>
      <c r="BG60" s="102"/>
      <c r="BH60" s="102"/>
      <c r="BI60" s="102"/>
      <c r="BJ60" s="102"/>
      <c r="BK60" s="102"/>
      <c r="BL60" s="103"/>
    </row>
    <row r="61" spans="1:79" x14ac:dyDescent="0.25">
      <c r="A61" s="55">
        <v>1</v>
      </c>
      <c r="B61" s="55"/>
      <c r="C61" s="55"/>
      <c r="D61" s="55"/>
      <c r="E61" s="55"/>
      <c r="F61" s="55"/>
      <c r="G61" s="52">
        <v>2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4"/>
      <c r="Z61" s="55">
        <v>3</v>
      </c>
      <c r="AA61" s="55"/>
      <c r="AB61" s="55"/>
      <c r="AC61" s="55"/>
      <c r="AD61" s="55"/>
      <c r="AE61" s="55">
        <v>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>
        <v>5</v>
      </c>
      <c r="AP61" s="55"/>
      <c r="AQ61" s="55"/>
      <c r="AR61" s="55"/>
      <c r="AS61" s="55"/>
      <c r="AT61" s="55"/>
      <c r="AU61" s="55"/>
      <c r="AV61" s="55"/>
      <c r="AW61" s="55">
        <v>6</v>
      </c>
      <c r="AX61" s="55"/>
      <c r="AY61" s="55"/>
      <c r="AZ61" s="55"/>
      <c r="BA61" s="55"/>
      <c r="BB61" s="55"/>
      <c r="BC61" s="55"/>
      <c r="BD61" s="55"/>
      <c r="BE61" s="55">
        <v>7</v>
      </c>
      <c r="BF61" s="55"/>
      <c r="BG61" s="55"/>
      <c r="BH61" s="55"/>
      <c r="BI61" s="55"/>
      <c r="BJ61" s="55"/>
      <c r="BK61" s="55"/>
      <c r="BL61" s="55"/>
    </row>
    <row r="62" spans="1:79" ht="15.8" customHeight="1" x14ac:dyDescent="0.25">
      <c r="A62" s="101"/>
      <c r="B62" s="102"/>
      <c r="C62" s="102"/>
      <c r="D62" s="102"/>
      <c r="E62" s="102"/>
      <c r="F62" s="103"/>
      <c r="G62" s="128" t="s">
        <v>93</v>
      </c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30"/>
      <c r="Z62" s="101"/>
      <c r="AA62" s="102"/>
      <c r="AB62" s="102"/>
      <c r="AC62" s="102"/>
      <c r="AD62" s="103"/>
      <c r="AE62" s="131"/>
      <c r="AF62" s="132"/>
      <c r="AG62" s="132"/>
      <c r="AH62" s="132"/>
      <c r="AI62" s="132"/>
      <c r="AJ62" s="132"/>
      <c r="AK62" s="132"/>
      <c r="AL62" s="132"/>
      <c r="AM62" s="132"/>
      <c r="AN62" s="133"/>
      <c r="AO62" s="101"/>
      <c r="AP62" s="102"/>
      <c r="AQ62" s="102"/>
      <c r="AR62" s="102"/>
      <c r="AS62" s="102"/>
      <c r="AT62" s="102"/>
      <c r="AU62" s="102"/>
      <c r="AV62" s="103"/>
      <c r="AW62" s="101"/>
      <c r="AX62" s="102"/>
      <c r="AY62" s="102"/>
      <c r="AZ62" s="102"/>
      <c r="BA62" s="102"/>
      <c r="BB62" s="102"/>
      <c r="BC62" s="102"/>
      <c r="BD62" s="103"/>
      <c r="BE62" s="101"/>
      <c r="BF62" s="102"/>
      <c r="BG62" s="102"/>
      <c r="BH62" s="102"/>
      <c r="BI62" s="102"/>
      <c r="BJ62" s="102"/>
      <c r="BK62" s="102"/>
      <c r="BL62" s="103"/>
    </row>
    <row r="63" spans="1:79" ht="12.75" hidden="1" customHeight="1" x14ac:dyDescent="0.25">
      <c r="A63" s="57" t="s">
        <v>51</v>
      </c>
      <c r="B63" s="57"/>
      <c r="C63" s="57"/>
      <c r="D63" s="57"/>
      <c r="E63" s="57"/>
      <c r="F63" s="57"/>
      <c r="G63" s="92" t="s">
        <v>50</v>
      </c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4"/>
      <c r="Z63" s="57" t="s">
        <v>52</v>
      </c>
      <c r="AA63" s="57"/>
      <c r="AB63" s="57"/>
      <c r="AC63" s="57"/>
      <c r="AD63" s="57"/>
      <c r="AE63" s="91" t="s">
        <v>53</v>
      </c>
      <c r="AF63" s="91"/>
      <c r="AG63" s="91"/>
      <c r="AH63" s="91"/>
      <c r="AI63" s="91"/>
      <c r="AJ63" s="91"/>
      <c r="AK63" s="91"/>
      <c r="AL63" s="91"/>
      <c r="AM63" s="91"/>
      <c r="AN63" s="92"/>
      <c r="AO63" s="95" t="s">
        <v>54</v>
      </c>
      <c r="AP63" s="95"/>
      <c r="AQ63" s="95"/>
      <c r="AR63" s="95"/>
      <c r="AS63" s="95"/>
      <c r="AT63" s="95"/>
      <c r="AU63" s="95"/>
      <c r="AV63" s="95"/>
      <c r="AW63" s="95" t="s">
        <v>55</v>
      </c>
      <c r="AX63" s="95"/>
      <c r="AY63" s="95"/>
      <c r="AZ63" s="95"/>
      <c r="BA63" s="95"/>
      <c r="BB63" s="95"/>
      <c r="BC63" s="95"/>
      <c r="BD63" s="95"/>
      <c r="BE63" s="95" t="s">
        <v>56</v>
      </c>
      <c r="BF63" s="95"/>
      <c r="BG63" s="95"/>
      <c r="BH63" s="95"/>
      <c r="BI63" s="95"/>
      <c r="BJ63" s="95"/>
      <c r="BK63" s="95"/>
      <c r="BL63" s="95"/>
    </row>
    <row r="64" spans="1:79" ht="13.6" customHeight="1" x14ac:dyDescent="0.25">
      <c r="A64" s="125"/>
      <c r="B64" s="126"/>
      <c r="C64" s="126"/>
      <c r="D64" s="126"/>
      <c r="E64" s="126"/>
      <c r="F64" s="127"/>
      <c r="G64" s="125" t="s">
        <v>110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5" t="s">
        <v>109</v>
      </c>
      <c r="AA64" s="126"/>
      <c r="AB64" s="126"/>
      <c r="AC64" s="126"/>
      <c r="AD64" s="127"/>
      <c r="AE64" s="92" t="s">
        <v>108</v>
      </c>
      <c r="AF64" s="138"/>
      <c r="AG64" s="138"/>
      <c r="AH64" s="138"/>
      <c r="AI64" s="138"/>
      <c r="AJ64" s="138"/>
      <c r="AK64" s="138"/>
      <c r="AL64" s="138"/>
      <c r="AM64" s="138"/>
      <c r="AN64" s="139"/>
      <c r="AO64" s="111">
        <v>0</v>
      </c>
      <c r="AP64" s="112"/>
      <c r="AQ64" s="112"/>
      <c r="AR64" s="112"/>
      <c r="AS64" s="112"/>
      <c r="AT64" s="112"/>
      <c r="AU64" s="112"/>
      <c r="AV64" s="113"/>
      <c r="AW64" s="111">
        <v>170</v>
      </c>
      <c r="AX64" s="112"/>
      <c r="AY64" s="112"/>
      <c r="AZ64" s="112"/>
      <c r="BA64" s="112"/>
      <c r="BB64" s="112"/>
      <c r="BC64" s="112"/>
      <c r="BD64" s="113"/>
      <c r="BE64" s="111">
        <v>170</v>
      </c>
      <c r="BF64" s="112"/>
      <c r="BG64" s="112"/>
      <c r="BH64" s="112"/>
      <c r="BI64" s="112"/>
      <c r="BJ64" s="112"/>
      <c r="BK64" s="112"/>
      <c r="BL64" s="113"/>
      <c r="CA64" s="140" t="s">
        <v>83</v>
      </c>
    </row>
    <row r="65" spans="1:79" ht="12.75" customHeight="1" x14ac:dyDescent="0.25">
      <c r="A65" s="125"/>
      <c r="B65" s="126"/>
      <c r="C65" s="126"/>
      <c r="D65" s="126"/>
      <c r="E65" s="126"/>
      <c r="F65" s="127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5"/>
      <c r="AA65" s="126"/>
      <c r="AB65" s="126"/>
      <c r="AC65" s="126"/>
      <c r="AD65" s="127"/>
      <c r="AE65" s="92"/>
      <c r="AF65" s="93"/>
      <c r="AG65" s="93"/>
      <c r="AH65" s="93"/>
      <c r="AI65" s="93"/>
      <c r="AJ65" s="93"/>
      <c r="AK65" s="93"/>
      <c r="AL65" s="93"/>
      <c r="AM65" s="93"/>
      <c r="AN65" s="94"/>
      <c r="AO65" s="108"/>
      <c r="AP65" s="109"/>
      <c r="AQ65" s="109"/>
      <c r="AR65" s="109"/>
      <c r="AS65" s="109"/>
      <c r="AT65" s="109"/>
      <c r="AU65" s="109"/>
      <c r="AV65" s="110"/>
      <c r="AW65" s="108"/>
      <c r="AX65" s="109"/>
      <c r="AY65" s="109"/>
      <c r="AZ65" s="109"/>
      <c r="BA65" s="109"/>
      <c r="BB65" s="109"/>
      <c r="BC65" s="109"/>
      <c r="BD65" s="110"/>
      <c r="BE65" s="108"/>
      <c r="BF65" s="109"/>
      <c r="BG65" s="109"/>
      <c r="BH65" s="109"/>
      <c r="BI65" s="109"/>
      <c r="BJ65" s="109"/>
      <c r="BK65" s="109"/>
      <c r="BL65" s="110"/>
    </row>
    <row r="66" spans="1:79" ht="12.75" hidden="1" customHeight="1" x14ac:dyDescent="0.25">
      <c r="A66" s="57" t="s">
        <v>58</v>
      </c>
      <c r="B66" s="57"/>
      <c r="C66" s="57"/>
      <c r="D66" s="57"/>
      <c r="E66" s="57"/>
      <c r="F66" s="57"/>
      <c r="G66" s="92" t="s">
        <v>57</v>
      </c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4"/>
      <c r="Z66" s="57" t="s">
        <v>63</v>
      </c>
      <c r="AA66" s="57"/>
      <c r="AB66" s="57"/>
      <c r="AC66" s="57"/>
      <c r="AD66" s="57"/>
      <c r="AE66" s="91" t="s">
        <v>66</v>
      </c>
      <c r="AF66" s="91"/>
      <c r="AG66" s="91"/>
      <c r="AH66" s="91"/>
      <c r="AI66" s="91"/>
      <c r="AJ66" s="91"/>
      <c r="AK66" s="91"/>
      <c r="AL66" s="91"/>
      <c r="AM66" s="91"/>
      <c r="AN66" s="92"/>
      <c r="AO66" s="95" t="s">
        <v>69</v>
      </c>
      <c r="AP66" s="95"/>
      <c r="AQ66" s="95"/>
      <c r="AR66" s="95"/>
      <c r="AS66" s="95"/>
      <c r="AT66" s="95"/>
      <c r="AU66" s="95"/>
      <c r="AV66" s="95"/>
      <c r="AW66" s="95" t="s">
        <v>72</v>
      </c>
      <c r="AX66" s="95"/>
      <c r="AY66" s="95"/>
      <c r="AZ66" s="95"/>
      <c r="BA66" s="95"/>
      <c r="BB66" s="95"/>
      <c r="BC66" s="95"/>
      <c r="BD66" s="95"/>
      <c r="BE66" s="95" t="s">
        <v>75</v>
      </c>
      <c r="BF66" s="95"/>
      <c r="BG66" s="95"/>
      <c r="BH66" s="95"/>
      <c r="BI66" s="95"/>
      <c r="BJ66" s="95"/>
      <c r="BK66" s="95"/>
      <c r="BL66" s="95"/>
    </row>
    <row r="67" spans="1:79" ht="27.2" customHeight="1" x14ac:dyDescent="0.25">
      <c r="A67" s="125"/>
      <c r="B67" s="126"/>
      <c r="C67" s="126"/>
      <c r="D67" s="126"/>
      <c r="E67" s="126"/>
      <c r="F67" s="127"/>
      <c r="G67" s="125" t="s">
        <v>113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2"/>
      <c r="Z67" s="125" t="s">
        <v>112</v>
      </c>
      <c r="AA67" s="126"/>
      <c r="AB67" s="126"/>
      <c r="AC67" s="126"/>
      <c r="AD67" s="127"/>
      <c r="AE67" s="92" t="s">
        <v>111</v>
      </c>
      <c r="AF67" s="138"/>
      <c r="AG67" s="138"/>
      <c r="AH67" s="138"/>
      <c r="AI67" s="138"/>
      <c r="AJ67" s="138"/>
      <c r="AK67" s="138"/>
      <c r="AL67" s="138"/>
      <c r="AM67" s="138"/>
      <c r="AN67" s="139"/>
      <c r="AO67" s="111">
        <v>0</v>
      </c>
      <c r="AP67" s="112"/>
      <c r="AQ67" s="112"/>
      <c r="AR67" s="112"/>
      <c r="AS67" s="112"/>
      <c r="AT67" s="112"/>
      <c r="AU67" s="112"/>
      <c r="AV67" s="113"/>
      <c r="AW67" s="111">
        <v>3</v>
      </c>
      <c r="AX67" s="112"/>
      <c r="AY67" s="112"/>
      <c r="AZ67" s="112"/>
      <c r="BA67" s="112"/>
      <c r="BB67" s="112"/>
      <c r="BC67" s="112"/>
      <c r="BD67" s="113"/>
      <c r="BE67" s="111">
        <v>3</v>
      </c>
      <c r="BF67" s="112"/>
      <c r="BG67" s="112"/>
      <c r="BH67" s="112"/>
      <c r="BI67" s="112"/>
      <c r="BJ67" s="112"/>
      <c r="BK67" s="112"/>
      <c r="BL67" s="113"/>
      <c r="CA67" s="140" t="s">
        <v>90</v>
      </c>
    </row>
    <row r="68" spans="1:79" ht="12.75" customHeight="1" x14ac:dyDescent="0.25">
      <c r="A68" s="125"/>
      <c r="B68" s="126"/>
      <c r="C68" s="126"/>
      <c r="D68" s="126"/>
      <c r="E68" s="126"/>
      <c r="F68" s="127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2"/>
      <c r="AA68" s="93"/>
      <c r="AB68" s="93"/>
      <c r="AC68" s="93"/>
      <c r="AD68" s="94"/>
      <c r="AE68" s="92"/>
      <c r="AF68" s="93"/>
      <c r="AG68" s="93"/>
      <c r="AH68" s="93"/>
      <c r="AI68" s="93"/>
      <c r="AJ68" s="93"/>
      <c r="AK68" s="93"/>
      <c r="AL68" s="93"/>
      <c r="AM68" s="93"/>
      <c r="AN68" s="94"/>
      <c r="AO68" s="108"/>
      <c r="AP68" s="109"/>
      <c r="AQ68" s="109"/>
      <c r="AR68" s="109"/>
      <c r="AS68" s="109"/>
      <c r="AT68" s="109"/>
      <c r="AU68" s="109"/>
      <c r="AV68" s="110"/>
      <c r="AW68" s="108"/>
      <c r="AX68" s="109"/>
      <c r="AY68" s="109"/>
      <c r="AZ68" s="109"/>
      <c r="BA68" s="109"/>
      <c r="BB68" s="109"/>
      <c r="BC68" s="109"/>
      <c r="BD68" s="110"/>
      <c r="BE68" s="108"/>
      <c r="BF68" s="109"/>
      <c r="BG68" s="109"/>
      <c r="BH68" s="109"/>
      <c r="BI68" s="109"/>
      <c r="BJ68" s="109"/>
      <c r="BK68" s="109"/>
      <c r="BL68" s="110"/>
    </row>
    <row r="69" spans="1:79" ht="12.75" hidden="1" customHeight="1" x14ac:dyDescent="0.25">
      <c r="A69" s="57" t="s">
        <v>60</v>
      </c>
      <c r="B69" s="57"/>
      <c r="C69" s="57"/>
      <c r="D69" s="57"/>
      <c r="E69" s="57"/>
      <c r="F69" s="57"/>
      <c r="G69" s="92" t="s">
        <v>59</v>
      </c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4"/>
      <c r="Z69" s="57" t="s">
        <v>64</v>
      </c>
      <c r="AA69" s="57"/>
      <c r="AB69" s="57"/>
      <c r="AC69" s="57"/>
      <c r="AD69" s="57"/>
      <c r="AE69" s="91" t="s">
        <v>67</v>
      </c>
      <c r="AF69" s="91"/>
      <c r="AG69" s="91"/>
      <c r="AH69" s="91"/>
      <c r="AI69" s="91"/>
      <c r="AJ69" s="91"/>
      <c r="AK69" s="91"/>
      <c r="AL69" s="91"/>
      <c r="AM69" s="91"/>
      <c r="AN69" s="92"/>
      <c r="AO69" s="107" t="s">
        <v>70</v>
      </c>
      <c r="AP69" s="107"/>
      <c r="AQ69" s="107"/>
      <c r="AR69" s="107"/>
      <c r="AS69" s="107"/>
      <c r="AT69" s="107"/>
      <c r="AU69" s="107"/>
      <c r="AV69" s="107"/>
      <c r="AW69" s="95" t="s">
        <v>73</v>
      </c>
      <c r="AX69" s="95"/>
      <c r="AY69" s="95"/>
      <c r="AZ69" s="95"/>
      <c r="BA69" s="95"/>
      <c r="BB69" s="95"/>
      <c r="BC69" s="95"/>
      <c r="BD69" s="95"/>
      <c r="BE69" s="95" t="s">
        <v>76</v>
      </c>
      <c r="BF69" s="95"/>
      <c r="BG69" s="95"/>
      <c r="BH69" s="95"/>
      <c r="BI69" s="95"/>
      <c r="BJ69" s="95"/>
      <c r="BK69" s="95"/>
      <c r="BL69" s="95"/>
    </row>
    <row r="70" spans="1:79" ht="13.6" customHeight="1" x14ac:dyDescent="0.25">
      <c r="A70" s="125"/>
      <c r="B70" s="126"/>
      <c r="C70" s="126"/>
      <c r="D70" s="126"/>
      <c r="E70" s="126"/>
      <c r="F70" s="127"/>
      <c r="G70" s="125" t="s">
        <v>115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2"/>
      <c r="Z70" s="125" t="s">
        <v>109</v>
      </c>
      <c r="AA70" s="126"/>
      <c r="AB70" s="126"/>
      <c r="AC70" s="126"/>
      <c r="AD70" s="127"/>
      <c r="AE70" s="92" t="s">
        <v>114</v>
      </c>
      <c r="AF70" s="138"/>
      <c r="AG70" s="138"/>
      <c r="AH70" s="138"/>
      <c r="AI70" s="138"/>
      <c r="AJ70" s="138"/>
      <c r="AK70" s="138"/>
      <c r="AL70" s="138"/>
      <c r="AM70" s="138"/>
      <c r="AN70" s="139"/>
      <c r="AO70" s="111">
        <v>0</v>
      </c>
      <c r="AP70" s="112"/>
      <c r="AQ70" s="112"/>
      <c r="AR70" s="112"/>
      <c r="AS70" s="112"/>
      <c r="AT70" s="112"/>
      <c r="AU70" s="112"/>
      <c r="AV70" s="113"/>
      <c r="AW70" s="111">
        <v>56.6</v>
      </c>
      <c r="AX70" s="112"/>
      <c r="AY70" s="112"/>
      <c r="AZ70" s="112"/>
      <c r="BA70" s="112"/>
      <c r="BB70" s="112"/>
      <c r="BC70" s="112"/>
      <c r="BD70" s="113"/>
      <c r="BE70" s="111">
        <v>56.6</v>
      </c>
      <c r="BF70" s="112"/>
      <c r="BG70" s="112"/>
      <c r="BH70" s="112"/>
      <c r="BI70" s="112"/>
      <c r="BJ70" s="112"/>
      <c r="BK70" s="112"/>
      <c r="BL70" s="113"/>
      <c r="CA70" s="140" t="s">
        <v>91</v>
      </c>
    </row>
    <row r="71" spans="1:79" ht="12.75" customHeight="1" x14ac:dyDescent="0.25">
      <c r="A71" s="125"/>
      <c r="B71" s="126"/>
      <c r="C71" s="126"/>
      <c r="D71" s="126"/>
      <c r="E71" s="126"/>
      <c r="F71" s="127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5"/>
      <c r="AA71" s="126"/>
      <c r="AB71" s="126"/>
      <c r="AC71" s="126"/>
      <c r="AD71" s="127"/>
      <c r="AE71" s="92"/>
      <c r="AF71" s="93"/>
      <c r="AG71" s="93"/>
      <c r="AH71" s="93"/>
      <c r="AI71" s="93"/>
      <c r="AJ71" s="93"/>
      <c r="AK71" s="93"/>
      <c r="AL71" s="93"/>
      <c r="AM71" s="93"/>
      <c r="AN71" s="94"/>
      <c r="AO71" s="134"/>
      <c r="AP71" s="135"/>
      <c r="AQ71" s="135"/>
      <c r="AR71" s="135"/>
      <c r="AS71" s="135"/>
      <c r="AT71" s="135"/>
      <c r="AU71" s="135"/>
      <c r="AV71" s="136"/>
      <c r="AW71" s="108"/>
      <c r="AX71" s="109"/>
      <c r="AY71" s="109"/>
      <c r="AZ71" s="109"/>
      <c r="BA71" s="109"/>
      <c r="BB71" s="109"/>
      <c r="BC71" s="109"/>
      <c r="BD71" s="110"/>
      <c r="BE71" s="108"/>
      <c r="BF71" s="109"/>
      <c r="BG71" s="109"/>
      <c r="BH71" s="109"/>
      <c r="BI71" s="109"/>
      <c r="BJ71" s="109"/>
      <c r="BK71" s="109"/>
      <c r="BL71" s="110"/>
    </row>
    <row r="72" spans="1:79" ht="12.75" hidden="1" customHeight="1" x14ac:dyDescent="0.25">
      <c r="A72" s="57" t="s">
        <v>62</v>
      </c>
      <c r="B72" s="57"/>
      <c r="C72" s="57"/>
      <c r="D72" s="57"/>
      <c r="E72" s="57"/>
      <c r="F72" s="57"/>
      <c r="G72" s="92" t="s">
        <v>61</v>
      </c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4"/>
      <c r="Z72" s="57" t="s">
        <v>65</v>
      </c>
      <c r="AA72" s="57"/>
      <c r="AB72" s="57"/>
      <c r="AC72" s="57"/>
      <c r="AD72" s="57"/>
      <c r="AE72" s="91" t="s">
        <v>68</v>
      </c>
      <c r="AF72" s="91"/>
      <c r="AG72" s="91"/>
      <c r="AH72" s="91"/>
      <c r="AI72" s="91"/>
      <c r="AJ72" s="91"/>
      <c r="AK72" s="91"/>
      <c r="AL72" s="91"/>
      <c r="AM72" s="91"/>
      <c r="AN72" s="92"/>
      <c r="AO72" s="95" t="s">
        <v>71</v>
      </c>
      <c r="AP72" s="95"/>
      <c r="AQ72" s="95"/>
      <c r="AR72" s="95"/>
      <c r="AS72" s="95"/>
      <c r="AT72" s="95"/>
      <c r="AU72" s="95"/>
      <c r="AV72" s="95"/>
      <c r="AW72" s="95" t="s">
        <v>74</v>
      </c>
      <c r="AX72" s="95"/>
      <c r="AY72" s="95"/>
      <c r="AZ72" s="95"/>
      <c r="BA72" s="95"/>
      <c r="BB72" s="95"/>
      <c r="BC72" s="95"/>
      <c r="BD72" s="95"/>
      <c r="BE72" s="95" t="s">
        <v>77</v>
      </c>
      <c r="BF72" s="95"/>
      <c r="BG72" s="95"/>
      <c r="BH72" s="95"/>
      <c r="BI72" s="95"/>
      <c r="BJ72" s="95"/>
      <c r="BK72" s="95"/>
      <c r="BL72" s="95"/>
    </row>
    <row r="73" spans="1:79" ht="12.75" customHeight="1" x14ac:dyDescent="0.25">
      <c r="A73" s="57"/>
      <c r="B73" s="57"/>
      <c r="C73" s="57"/>
      <c r="D73" s="57"/>
      <c r="E73" s="57"/>
      <c r="F73" s="57"/>
      <c r="G73" s="88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90"/>
      <c r="Z73" s="98"/>
      <c r="AA73" s="98"/>
      <c r="AB73" s="98"/>
      <c r="AC73" s="98"/>
      <c r="AD73" s="98"/>
      <c r="AE73" s="99"/>
      <c r="AF73" s="99"/>
      <c r="AG73" s="99"/>
      <c r="AH73" s="99"/>
      <c r="AI73" s="99"/>
      <c r="AJ73" s="99"/>
      <c r="AK73" s="99"/>
      <c r="AL73" s="99"/>
      <c r="AM73" s="99"/>
      <c r="AN73" s="75"/>
      <c r="AO73" s="100"/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  <c r="AZ73" s="100"/>
      <c r="BA73" s="100"/>
      <c r="BB73" s="100"/>
      <c r="BC73" s="100"/>
      <c r="BD73" s="100"/>
      <c r="BE73" s="100"/>
      <c r="BF73" s="100"/>
      <c r="BG73" s="100"/>
      <c r="BH73" s="100"/>
      <c r="BI73" s="100"/>
      <c r="BJ73" s="100"/>
      <c r="BK73" s="100"/>
      <c r="BL73" s="100"/>
      <c r="CA73" s="42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3" t="s">
        <v>125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40"/>
      <c r="AO76" s="60" t="s">
        <v>126</v>
      </c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6" t="s">
        <v>4</v>
      </c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37"/>
      <c r="AO77" s="56" t="s">
        <v>41</v>
      </c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37"/>
      <c r="BI77" s="37"/>
      <c r="BJ77" s="37"/>
      <c r="BK77" s="37"/>
      <c r="BL77" s="37"/>
    </row>
    <row r="78" spans="1:79" ht="15.8" customHeight="1" x14ac:dyDescent="0.25">
      <c r="A78" s="97" t="s">
        <v>3</v>
      </c>
      <c r="B78" s="97"/>
      <c r="C78" s="97"/>
      <c r="D78" s="97"/>
      <c r="E78" s="97"/>
      <c r="F78" s="9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0" t="s">
        <v>127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1" t="s">
        <v>28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3" customHeight="1" x14ac:dyDescent="0.25">
      <c r="A82" s="63" t="s">
        <v>128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40"/>
      <c r="AO82" s="60" t="s">
        <v>129</v>
      </c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6" t="s">
        <v>4</v>
      </c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37"/>
      <c r="AO83" s="56" t="s">
        <v>41</v>
      </c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37"/>
      <c r="BI83" s="37"/>
      <c r="BJ83" s="37"/>
      <c r="BK83" s="37"/>
      <c r="BL83" s="37"/>
    </row>
    <row r="84" spans="1:64" x14ac:dyDescent="0.25">
      <c r="A84" s="62" t="s">
        <v>118</v>
      </c>
      <c r="B84" s="62"/>
      <c r="C84" s="62"/>
      <c r="D84" s="62"/>
      <c r="E84" s="62"/>
      <c r="F84" s="62"/>
      <c r="G84" s="62"/>
      <c r="H84" s="6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59" t="s">
        <v>26</v>
      </c>
      <c r="B85" s="59"/>
      <c r="C85" s="59"/>
      <c r="D85" s="59"/>
      <c r="E85" s="59"/>
      <c r="F85" s="59"/>
      <c r="G85" s="59"/>
      <c r="H85" s="5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AE70:AN70"/>
    <mergeCell ref="AE71:AN71"/>
    <mergeCell ref="AO70:AV70"/>
    <mergeCell ref="AO71:AV71"/>
    <mergeCell ref="AE69:AN69"/>
    <mergeCell ref="AE67:AN67"/>
    <mergeCell ref="AO68:AV68"/>
    <mergeCell ref="AO67:AV67"/>
    <mergeCell ref="AE62:AN62"/>
    <mergeCell ref="AW63:BD6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Z67:AD67"/>
    <mergeCell ref="A62:F62"/>
    <mergeCell ref="A64:F64"/>
    <mergeCell ref="A65:F65"/>
    <mergeCell ref="AE68:AN68"/>
    <mergeCell ref="G65:Y65"/>
    <mergeCell ref="G67:Y67"/>
    <mergeCell ref="G64:Y64"/>
    <mergeCell ref="G68:Y68"/>
    <mergeCell ref="G69:Y69"/>
    <mergeCell ref="Z69:AD69"/>
    <mergeCell ref="Z64:AD64"/>
    <mergeCell ref="Z65:AD65"/>
    <mergeCell ref="A71:F71"/>
    <mergeCell ref="A70:F70"/>
    <mergeCell ref="Z70:AD70"/>
    <mergeCell ref="Z71:AD71"/>
    <mergeCell ref="G70:Y70"/>
    <mergeCell ref="G71:Y71"/>
    <mergeCell ref="B13:L13"/>
    <mergeCell ref="B14:L14"/>
    <mergeCell ref="A72:F72"/>
    <mergeCell ref="G72:Y72"/>
    <mergeCell ref="Z72:AD72"/>
    <mergeCell ref="AE72:AN72"/>
    <mergeCell ref="Z68:AD68"/>
    <mergeCell ref="A67:F67"/>
    <mergeCell ref="A68:F68"/>
    <mergeCell ref="A69:F6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BE61:BL61"/>
    <mergeCell ref="AS43:AZ44"/>
    <mergeCell ref="AS46:AZ46"/>
    <mergeCell ref="BE62:BL62"/>
    <mergeCell ref="AO62:AV62"/>
    <mergeCell ref="BE60:BL60"/>
    <mergeCell ref="AR56:AY56"/>
    <mergeCell ref="AO73:AV73"/>
    <mergeCell ref="AO72:AV72"/>
    <mergeCell ref="AW72:BD72"/>
    <mergeCell ref="AW66:BD66"/>
    <mergeCell ref="BE66:BL66"/>
    <mergeCell ref="AW67:BD67"/>
    <mergeCell ref="BE67:BL67"/>
    <mergeCell ref="AW68:BD68"/>
    <mergeCell ref="BE72:BL72"/>
    <mergeCell ref="AO66:AV66"/>
    <mergeCell ref="AO69:AV69"/>
    <mergeCell ref="AW69:BD69"/>
    <mergeCell ref="BE69:BL69"/>
    <mergeCell ref="BE68:BL68"/>
    <mergeCell ref="AW70:BD70"/>
    <mergeCell ref="AW71:BD71"/>
    <mergeCell ref="BE70:BL70"/>
    <mergeCell ref="BE71:BL71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76:BG76"/>
    <mergeCell ref="A78:F78"/>
    <mergeCell ref="A73:F73"/>
    <mergeCell ref="Z73:AD73"/>
    <mergeCell ref="AE73:AN73"/>
    <mergeCell ref="A76:V76"/>
    <mergeCell ref="W76:AM76"/>
    <mergeCell ref="W77:AM77"/>
    <mergeCell ref="BE73:BL73"/>
    <mergeCell ref="AW73:BD73"/>
    <mergeCell ref="AO77:BG7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6:Y66"/>
    <mergeCell ref="Z66:AD66"/>
    <mergeCell ref="AE66:AN66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B54:AI54"/>
    <mergeCell ref="W83:AM83"/>
    <mergeCell ref="A61:F61"/>
    <mergeCell ref="A63:F63"/>
    <mergeCell ref="Z63:AD63"/>
    <mergeCell ref="A59:BL59"/>
    <mergeCell ref="A60:F60"/>
    <mergeCell ref="AE60:AN60"/>
    <mergeCell ref="G61:Y61"/>
    <mergeCell ref="G73:Y73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73:L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73:F73 A64:F64 A67:F67 A70:F70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КПК0117350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КПК0117350!Область_друку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</cp:lastModifiedBy>
  <cp:lastPrinted>2026-01-29T13:22:27Z</cp:lastPrinted>
  <dcterms:created xsi:type="dcterms:W3CDTF">2016-08-15T09:54:21Z</dcterms:created>
  <dcterms:modified xsi:type="dcterms:W3CDTF">2026-01-29T13:23:33Z</dcterms:modified>
</cp:coreProperties>
</file>