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80000009_{1905F576-7C8E-49AE-8238-547ABD6AC2F2}" xr6:coauthVersionLast="47" xr6:coauthVersionMax="47" xr10:uidLastSave="{00000000-0000-0000-0000-000000000000}"/>
  <bookViews>
    <workbookView xWindow="-109" yWindow="-109" windowWidth="26301" windowHeight="14169" xr2:uid="{DA62E3C8-D0C4-4CA9-9483-A9BCDCDD874A}"/>
  </bookViews>
  <sheets>
    <sheet name="КПК0112113" sheetId="2" r:id="rId1"/>
  </sheets>
  <definedNames>
    <definedName name="__EDRPOU">КПК0112113!$AT$13</definedName>
    <definedName name="__EDRPOU_VV">КПК0112113!$BC$16</definedName>
    <definedName name="__KFKV">КПК0112113!$BB$19</definedName>
    <definedName name="__KLB">КПК0112113!$BC$13</definedName>
    <definedName name="__KPKVKMB">КПК0112113!$AC$19</definedName>
    <definedName name="__KTPKVKMB">КПК0112113!$AO$19</definedName>
    <definedName name="__KTVKVK">КПК0112113!$AH$13</definedName>
    <definedName name="__KTVKVKVV">КПК0112113!$AH$16</definedName>
    <definedName name="__NAME_ORG">КПК0112113!$B$13</definedName>
    <definedName name="__NAME_ORGVV">КПК0112113!$B$16</definedName>
    <definedName name="__NAME_TPKVKMB">КПК0112113!$B$19</definedName>
    <definedName name="_AS_SF">КПК0112113!$I$23</definedName>
    <definedName name="_AS_TOTAL">КПК0112113!$U$22</definedName>
    <definedName name="_AS_ZF">КПК0112113!$AS$22</definedName>
    <definedName name="_BASES">КПК0112113!$A$37</definedName>
    <definedName name="_DATE2">КПК0112113!$A$94</definedName>
    <definedName name="_DATEDOC">КПК0112113!$AO$7</definedName>
    <definedName name="_GOAL">КПК0112113!$A$30</definedName>
    <definedName name="_HBOS">КПК0112113!$AO$86</definedName>
    <definedName name="_HBOSFO">КПК0112113!$AO$92</definedName>
    <definedName name="_NAME_FINORG">КПК0112113!$A$89</definedName>
    <definedName name="_NUMDOC">КПК0112113!$AW$7</definedName>
    <definedName name="_R01G3">КПК0112113!$AC$45</definedName>
    <definedName name="_R01G4">КПК0112113!$AK$45</definedName>
    <definedName name="_R01G5">КПК0112113!$AS$45</definedName>
    <definedName name="_R02G3">КПК0112113!$AO$53</definedName>
    <definedName name="_R02G4">КПК0112113!$AW$53</definedName>
    <definedName name="_R02G5">КПК0112113!$BE$53</definedName>
    <definedName name="_R03G7">КПК0112113!$BA$61</definedName>
    <definedName name="T1RXXXXG1S">КПК0112113!$BM$26</definedName>
    <definedName name="T1RXXXXG2S">КПК0112113!$A$26</definedName>
    <definedName name="T2RXXXXG1S">КПК0112113!$BM$33</definedName>
    <definedName name="T2RXXXXG2S">КПК0112113!$A$33</definedName>
    <definedName name="T3RXXXXG1S">КПК0112113!$A$43</definedName>
    <definedName name="T3RXXXXG2S">КПК0112113!$D$43</definedName>
    <definedName name="T3RXXXXG3">КПК0112113!$AC$43</definedName>
    <definedName name="T3RXXXXG4">КПК0112113!$AK$43</definedName>
    <definedName name="T3RXXXXG5">КПК0112113!$AS$43</definedName>
    <definedName name="T4RXXXXG1S">КПК0112113!$A$51</definedName>
    <definedName name="T4RXXXXG2S">КПК0112113!$D$51</definedName>
    <definedName name="T4RXXXXG3">КПК0112113!$AO$51</definedName>
    <definedName name="T4RXXXXG4">КПК0112113!$AW$51</definedName>
    <definedName name="T4RXXXXG5">КПК0112113!$BE$51</definedName>
    <definedName name="T4RXXXXG6S">КПК0112113!$AB$51</definedName>
    <definedName name="T5RXXXXG1S">КПК0112113!$A$67</definedName>
    <definedName name="T5RXXXXG2S">КПК0112113!$D$67</definedName>
    <definedName name="T5RXXXXG3S">КПК0112113!$X$67</definedName>
    <definedName name="T5RXXXXG4S">КПК0112113!$AB$67</definedName>
    <definedName name="T5RXXXXG5">КПК0112113!$AO$67</definedName>
    <definedName name="T5RXXXXG6">КПК0112113!$AW$67</definedName>
    <definedName name="T5RXXXXG7">КПК0112113!$BE$67</definedName>
    <definedName name="T5RXXXXG8S">КПК0112113!$BM$67</definedName>
    <definedName name="T6RXXXXG1S">КПК0112113!$A$74</definedName>
    <definedName name="T6RXXXXG2S">КПК0112113!$D$74</definedName>
    <definedName name="T6RXXXXG3S">КПК0112113!$X$74</definedName>
    <definedName name="T6RXXXXG4S">КПК0112113!$AB$74</definedName>
    <definedName name="T6RXXXXG5">КПК0112113!$AO$74</definedName>
    <definedName name="T6RXXXXG6">КПК0112113!$AW$74</definedName>
    <definedName name="T6RXXXXG7">КПК0112113!$BE$74</definedName>
    <definedName name="T6RXXXXG8S">КПК0112113!$BM$74</definedName>
    <definedName name="T7RXXXXG1S">КПК0112113!$A$78</definedName>
    <definedName name="T7RXXXXG2S">КПК0112113!$D$78</definedName>
    <definedName name="T7RXXXXG3S">КПК0112113!$X$78</definedName>
    <definedName name="T7RXXXXG4S">КПК0112113!$AB$78</definedName>
    <definedName name="T7RXXXXG5">КПК0112113!$AO$78</definedName>
    <definedName name="T7RXXXXG6">КПК0112113!$AW$78</definedName>
    <definedName name="T7RXXXXG7">КПК0112113!$BE$78</definedName>
    <definedName name="T7RXXXXG8S">КПК0112113!$BM$78</definedName>
    <definedName name="T8RXXXXG1S">КПК0112113!$A$82</definedName>
    <definedName name="T8RXXXXG2S">КПК0112113!$D$82</definedName>
    <definedName name="T8RXXXXG3S">КПК0112113!$X$82</definedName>
    <definedName name="T8RXXXXG4S">КПК0112113!$AB$82</definedName>
    <definedName name="T8RXXXXG5">КПК0112113!$AO$82</definedName>
    <definedName name="T8RXXXXG6">КПК0112113!$AW$82</definedName>
    <definedName name="T8RXXXXG7">КПК0112113!$BE$82</definedName>
    <definedName name="T8RXXXXG8S">КПК0112113!$BM$82</definedName>
    <definedName name="T9RXXXXG10">КПК0112113!$BN$59</definedName>
    <definedName name="T9RXXXXG1S">КПК0112113!$A$59</definedName>
    <definedName name="T9RXXXXG2S">КПК0112113!$D$59</definedName>
    <definedName name="T9RXXXXG3S">КПК0112113!$X$59</definedName>
    <definedName name="T9RXXXXG4S">КПК0112113!$AG$59</definedName>
    <definedName name="T9RXXXXG5">КПК0112113!$AM$59</definedName>
    <definedName name="T9RXXXXG6">КПК0112113!$AT$59</definedName>
    <definedName name="T9RXXXXG7">КПК0112113!$BA$59</definedName>
    <definedName name="T9RXXXXG8">КПК0112113!$BH$59</definedName>
    <definedName name="T9RXXXXG9">КПК0112113!$BM$59</definedName>
    <definedName name="TABL1">КПК0112113!$A$26:$BM$26</definedName>
    <definedName name="TABL2">КПК0112113!$A$33:$BM$33</definedName>
    <definedName name="TABL3">КПК0112113!$A$43:$AZ$43</definedName>
    <definedName name="TABL4">КПК0112113!$A$51:$BL$51</definedName>
    <definedName name="TABL5">КПК0112113!$A$67:$BM$67</definedName>
    <definedName name="TABL6">КПК0112113!$A$74:$BM$74</definedName>
    <definedName name="TABL7">КПК0112113!$A$78:$BM$78</definedName>
    <definedName name="TABL8">КПК0112113!$A$82:$BM$82</definedName>
    <definedName name="TABL9">КПК0112113!$A$59:$BN$59</definedName>
    <definedName name="_xlnm.Print_Area" localSheetId="0">КПК0112113!$A$1:$BM$96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<sst xmlns="http://schemas.openxmlformats.org/spreadsheetml/2006/main" count="213" uniqueCount="179">
  <si>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</si>
  <si>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</si>
  <si>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</si>
  <si>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</si>
  <si>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</si>
  <si>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</si>
  <si>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</si>
  <si>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</si>
  <si>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</si>
  <si>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</si>
  <si>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</si>
  <si>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</si>
  <si>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</si>
  <si>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</si>
  <si>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</si>
  <si>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</si>
  <si>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</si>
  <si>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</si>
  <si>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</si>
  <si>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</si>
  <si>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</si>
  <si>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</si>
  <si>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</si>
  <si>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</si>
  <si>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</si>
  <si>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</si>
  <si>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</si>
  <si>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</si>
  <si>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</si>
  <si>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</si>
  <si>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</si>
  <si>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</si>
  <si>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</si>
  <si>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</si>
  <si>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</si>
  <si>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</si>
  <si>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</si>
  <si>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</si>
  <si>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</si>
  <si>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</si>
  <si>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</si>
  <si>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</si>
  <si>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</si>
  <si>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</si>
  <si>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</si>
  <si>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</si>
  <si>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</si>
  <si>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</si>
  <si>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</si>
  <si>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</si>
  <si>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</si>
  <si>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</si>
  <si>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</si>
  <si>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</si>
  <si>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</si>
  <si>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</si>
  <si>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</si>
  <si>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</si>
  <si>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</si>
  <si>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</si>
  <si>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</si>
  <si>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</si>
  <si>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</si>
  <si>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</si>
  <si>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</si>
  <si>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</si>
  <si>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</si>
  <si>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</si>
  <si>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</si>
  <si>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</si>
  <si>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</si>
  <si>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</si>
  <si>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</si>
  <si>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</si>
  <si>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</si>
  <si>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</si>
  <si>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</si>
  <si>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</si>
  <si>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</si>
  <si>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</si>
  <si>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</si>
  <si>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</si>
  <si>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</si>
  <si>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</si>
  <si>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</si>
  <si>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</si>
  <si>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</si>
  <si>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</si>
  <si>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</si>
  <si>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</si>
  <si>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</si>
  <si>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</si>
  <si>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</si>
  <si>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</si>
  <si>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</si>
  <si>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</si>
  <si>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</si>
  <si>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</si>
  <si>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</si>
  <si>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</si>
  <si>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</si>
  <si>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</si>
  <si>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</si>
  <si>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</si>
  <si>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</si>
  <si>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</si>
  <si>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</si>
  <si>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</si>
  <si>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</si>
  <si>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</si>
  <si>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</si>
  <si>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</si>
  <si>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</si>
  <si>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</si>
  <si>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</si>
  <si>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</si>
  <si>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</si>
  <si>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</si>
  <si>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</si>
  <si>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</si>
  <si>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</si>
  <si>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</si>
  <si>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</si>
  <si>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</si>
  <si>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</si>
  <si>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</si>
  <si>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</si>
  <si>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0112113</t>
  </si>
  <si>
    <t>2113</t>
  </si>
  <si>
    <t>0721</t>
  </si>
  <si>
    <t>Забезпечення надання населенню первинної медичної допомоги за місцем проживання</t>
  </si>
  <si>
    <t>забезпечення надання населенню первинної медичної допомоги за місцем проживання</t>
  </si>
  <si>
    <t>забезпечення населення належною лікувально-профілактичною допомогою на первинному рівні</t>
  </si>
  <si>
    <t>229_0_0</t>
  </si>
  <si>
    <t>штатний розпис</t>
  </si>
  <si>
    <t>од.</t>
  </si>
  <si>
    <t>кількість штатних одиниць</t>
  </si>
  <si>
    <t>228_0_1</t>
  </si>
  <si>
    <t>структура</t>
  </si>
  <si>
    <t>к-сть установ</t>
  </si>
  <si>
    <t>230_0_1</t>
  </si>
  <si>
    <t>мережа</t>
  </si>
  <si>
    <t>кількість ліжок в денних стаціонарах</t>
  </si>
  <si>
    <t>229_1_1</t>
  </si>
  <si>
    <t>чоловіки</t>
  </si>
  <si>
    <t>229_2_1</t>
  </si>
  <si>
    <t>жінки</t>
  </si>
  <si>
    <t>231_0_1</t>
  </si>
  <si>
    <t>статистична звітність</t>
  </si>
  <si>
    <t>тис.од.</t>
  </si>
  <si>
    <t>кількість лікарських відвідувань</t>
  </si>
  <si>
    <t>232_0_1</t>
  </si>
  <si>
    <t>кількість ліжко-днів в денному стаціонарі</t>
  </si>
  <si>
    <t>233_0_1</t>
  </si>
  <si>
    <t>кількість відвідувань на одного лікаря</t>
  </si>
  <si>
    <t>234_0_1</t>
  </si>
  <si>
    <t>днів</t>
  </si>
  <si>
    <t>середній термін перебування на лікуванні в денному стаціонарі одного хворого</t>
  </si>
  <si>
    <t>235_0_1</t>
  </si>
  <si>
    <t>розрахункові дані</t>
  </si>
  <si>
    <t>відс.</t>
  </si>
  <si>
    <t>зниження рівня захворюваності з тимчасовою втратою працездатності</t>
  </si>
  <si>
    <t>рішення сесії сільської ради №4314 від 19.12.2025</t>
  </si>
  <si>
    <t>Програма розвитку первинної медико-санітарної допомоги на засадах сімейної медицини КНП"Центр первинної медико-санітарної допомоги  Тростянецької сільської ради" на 2022-2026 роки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</si>
  <si>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</si>
  <si>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</si>
  <si>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</si>
  <si>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</si>
  <si>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</si>
  <si>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Первинна медична допомога населенню, що надається амбулаторно-поліклінічними закладами (відділеннями)</t>
  </si>
  <si>
    <t>зміцнення та поліпшення здоров"я населення шляхом забезпечення потреб у первинній медичній допомозі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</si>
  <si>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19.12.2025року №4336 "Про сільський бюджет Тростянецької сільської ради на 2026 рік",Рішення сесії сільської ради від 19.02.2026року №4402 "Про внесення змін до показників сільського бюджету Тростянецької сільської ради на 2026 рік",Рішення сесії сільської ради від 17.04.2026року №4503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</si>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</sst>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AEEA-865D-4656-BFE7-CC2BA793FE47}">
  <sheetPr>
    <pageSetUpPr fitToPage="1"/>
  </sheetPr>
  <dimension ref="A1:CA96"/>
  <sheetViews>
    <sheetView tabSelected="1" topLeftCell="A57" zoomScaleNormal="100" zoomScaleSheetLayoutView="100" workbookViewId="0">
      <selection activeCell="A94" sqref="A94:H94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164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165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166</v>
      </c>
      <c r="AP7" s="64"/>
      <c r="AQ7" s="64"/>
      <c r="AR7" s="64"/>
      <c r="AS7" s="64"/>
      <c r="AT7" s="64"/>
      <c r="AU7" s="64"/>
      <c r="AV7" s="38" t="s">
        <v>26</v>
      </c>
      <c r="AW7" s="65" t="s">
        <v>167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168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165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165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0">
        <v>3</v>
      </c>
      <c r="B19" s="121" t="s">
        <v>169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3632850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3632850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170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5" customHeight="1" x14ac:dyDescent="0.25">
      <c r="A37" s="165" t="s">
        <v>171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3632850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3632850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49999999999999" customHeight="1" x14ac:dyDescent="0.25">
      <c r="A45" s="76" t="s">
        <v>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9">
        <v>3632850</v>
      </c>
      <c r="AD45" s="59"/>
      <c r="AE45" s="59"/>
      <c r="AF45" s="59"/>
      <c r="AG45" s="59"/>
      <c r="AH45" s="59"/>
      <c r="AI45" s="59"/>
      <c r="AJ45" s="59"/>
      <c r="AK45" s="59">
        <v>0</v>
      </c>
      <c r="AL45" s="59"/>
      <c r="AM45" s="59"/>
      <c r="AN45" s="59"/>
      <c r="AO45" s="59"/>
      <c r="AP45" s="59"/>
      <c r="AQ45" s="59"/>
      <c r="AR45" s="59"/>
      <c r="AS45" s="59">
        <v>3632850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72" t="s">
        <v>92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97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56" t="s">
        <v>10</v>
      </c>
      <c r="B49" s="56"/>
      <c r="C49" s="56"/>
      <c r="D49" s="80" t="s">
        <v>13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57">
        <v>1</v>
      </c>
      <c r="B50" s="57"/>
      <c r="C50" s="57"/>
      <c r="D50" s="98">
        <v>2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79" t="s">
        <v>72</v>
      </c>
      <c r="B51" s="79"/>
      <c r="C51" s="79"/>
      <c r="D51" s="105" t="s">
        <v>73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120" t="s">
        <v>94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62.5" customHeight="1" x14ac:dyDescent="0.25">
      <c r="A52" s="146">
        <v>1</v>
      </c>
      <c r="B52" s="147"/>
      <c r="C52" s="148"/>
      <c r="D52" s="149" t="s">
        <v>163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4" t="s">
        <v>162</v>
      </c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159">
        <v>3632850</v>
      </c>
      <c r="AP52" s="159"/>
      <c r="AQ52" s="159"/>
      <c r="AR52" s="159"/>
      <c r="AS52" s="159"/>
      <c r="AT52" s="159"/>
      <c r="AU52" s="159"/>
      <c r="AV52" s="159"/>
      <c r="AW52" s="159">
        <v>0</v>
      </c>
      <c r="AX52" s="159"/>
      <c r="AY52" s="159"/>
      <c r="AZ52" s="159"/>
      <c r="BA52" s="159"/>
      <c r="BB52" s="159"/>
      <c r="BC52" s="159"/>
      <c r="BD52" s="159"/>
      <c r="BE52" s="159">
        <v>3632850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49999999999999" customHeight="1" x14ac:dyDescent="0.2">
      <c r="A53" s="76" t="s">
        <v>90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3632850</v>
      </c>
      <c r="AP53" s="59"/>
      <c r="AQ53" s="59"/>
      <c r="AR53" s="59"/>
      <c r="AS53" s="59"/>
      <c r="AT53" s="59"/>
      <c r="AU53" s="59"/>
      <c r="AV53" s="59"/>
      <c r="AW53" s="59">
        <v>0</v>
      </c>
      <c r="AX53" s="59"/>
      <c r="AY53" s="59"/>
      <c r="AZ53" s="59"/>
      <c r="BA53" s="59"/>
      <c r="BB53" s="59"/>
      <c r="BC53" s="59"/>
      <c r="BD53" s="59"/>
      <c r="BE53" s="59">
        <v>3632850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87" t="s">
        <v>10</v>
      </c>
      <c r="B57" s="87"/>
      <c r="C57" s="87"/>
      <c r="D57" s="88" t="s">
        <v>97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90"/>
      <c r="X57" s="88" t="s">
        <v>98</v>
      </c>
      <c r="Y57" s="89"/>
      <c r="Z57" s="89"/>
      <c r="AA57" s="89"/>
      <c r="AB57" s="89"/>
      <c r="AC57" s="89"/>
      <c r="AD57" s="89"/>
      <c r="AE57" s="89"/>
      <c r="AF57" s="90"/>
      <c r="AG57" s="87" t="s">
        <v>99</v>
      </c>
      <c r="AH57" s="87"/>
      <c r="AI57" s="87"/>
      <c r="AJ57" s="87"/>
      <c r="AK57" s="87"/>
      <c r="AL57" s="87"/>
      <c r="AM57" s="87" t="s">
        <v>100</v>
      </c>
      <c r="AN57" s="87"/>
      <c r="AO57" s="87"/>
      <c r="AP57" s="87"/>
      <c r="AQ57" s="87"/>
      <c r="AR57" s="87"/>
      <c r="AS57" s="87"/>
      <c r="AT57" s="87" t="s">
        <v>101</v>
      </c>
      <c r="AU57" s="87"/>
      <c r="AV57" s="87"/>
      <c r="AW57" s="87"/>
      <c r="AX57" s="87"/>
      <c r="AY57" s="87"/>
      <c r="AZ57" s="87"/>
      <c r="BA57" s="87" t="s">
        <v>172</v>
      </c>
      <c r="BB57" s="87"/>
      <c r="BC57" s="87"/>
      <c r="BD57" s="87"/>
      <c r="BE57" s="87"/>
      <c r="BF57" s="87"/>
      <c r="BG57" s="87"/>
      <c r="BH57" s="87" t="s">
        <v>173</v>
      </c>
      <c r="BI57" s="87"/>
      <c r="BJ57" s="87"/>
      <c r="BK57" s="87"/>
      <c r="BL57" s="8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6">
        <v>1</v>
      </c>
      <c r="B58" s="86"/>
      <c r="C58" s="86"/>
      <c r="D58" s="91">
        <v>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>
        <v>3</v>
      </c>
      <c r="Y58" s="92"/>
      <c r="Z58" s="92"/>
      <c r="AA58" s="92"/>
      <c r="AB58" s="92"/>
      <c r="AC58" s="92"/>
      <c r="AD58" s="92"/>
      <c r="AE58" s="92"/>
      <c r="AF58" s="93"/>
      <c r="AG58" s="86">
        <v>4</v>
      </c>
      <c r="AH58" s="86"/>
      <c r="AI58" s="86"/>
      <c r="AJ58" s="86"/>
      <c r="AK58" s="86"/>
      <c r="AL58" s="86"/>
      <c r="AM58" s="86">
        <v>5</v>
      </c>
      <c r="AN58" s="86"/>
      <c r="AO58" s="86"/>
      <c r="AP58" s="86"/>
      <c r="AQ58" s="86"/>
      <c r="AR58" s="86"/>
      <c r="AS58" s="86"/>
      <c r="AT58" s="86">
        <v>6</v>
      </c>
      <c r="AU58" s="86"/>
      <c r="AV58" s="86"/>
      <c r="AW58" s="86"/>
      <c r="AX58" s="86"/>
      <c r="AY58" s="86"/>
      <c r="AZ58" s="86"/>
      <c r="BA58" s="86">
        <v>7</v>
      </c>
      <c r="BB58" s="86"/>
      <c r="BC58" s="86"/>
      <c r="BD58" s="86"/>
      <c r="BE58" s="86"/>
      <c r="BF58" s="86"/>
      <c r="BG58" s="86"/>
      <c r="BH58" s="86">
        <v>8</v>
      </c>
      <c r="BI58" s="86"/>
      <c r="BJ58" s="86"/>
      <c r="BK58" s="86"/>
      <c r="BL58" s="8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106</v>
      </c>
      <c r="AH59" s="119"/>
      <c r="AI59" s="119"/>
      <c r="AJ59" s="119"/>
      <c r="AK59" s="119"/>
      <c r="AL59" s="119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72" t="s">
        <v>112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3"/>
      <c r="AX66" s="84"/>
      <c r="AY66" s="84"/>
      <c r="AZ66" s="84"/>
      <c r="BA66" s="84"/>
      <c r="BB66" s="84"/>
      <c r="BC66" s="84"/>
      <c r="BD66" s="85"/>
      <c r="BE66" s="83"/>
      <c r="BF66" s="84"/>
      <c r="BG66" s="84"/>
      <c r="BH66" s="84"/>
      <c r="BI66" s="84"/>
      <c r="BJ66" s="84"/>
      <c r="BK66" s="84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58"/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58" t="s">
        <v>134</v>
      </c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9">
        <v>21</v>
      </c>
      <c r="AP68" s="159"/>
      <c r="AQ68" s="159"/>
      <c r="AR68" s="159"/>
      <c r="AS68" s="159"/>
      <c r="AT68" s="159"/>
      <c r="AU68" s="159"/>
      <c r="AV68" s="159"/>
      <c r="AW68" s="152">
        <v>0</v>
      </c>
      <c r="AX68" s="153"/>
      <c r="AY68" s="153"/>
      <c r="AZ68" s="153"/>
      <c r="BA68" s="153"/>
      <c r="BB68" s="153"/>
      <c r="BC68" s="153"/>
      <c r="BD68" s="154"/>
      <c r="BE68" s="152">
        <v>21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2.75" customHeight="1" x14ac:dyDescent="0.25">
      <c r="A69" s="158"/>
      <c r="B69" s="158"/>
      <c r="C69" s="158"/>
      <c r="D69" s="149" t="s">
        <v>139</v>
      </c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1"/>
      <c r="X69" s="158" t="s">
        <v>135</v>
      </c>
      <c r="Y69" s="158"/>
      <c r="Z69" s="158"/>
      <c r="AA69" s="158"/>
      <c r="AB69" s="158" t="s">
        <v>138</v>
      </c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9">
        <v>4</v>
      </c>
      <c r="AP69" s="159"/>
      <c r="AQ69" s="159"/>
      <c r="AR69" s="159"/>
      <c r="AS69" s="159"/>
      <c r="AT69" s="159"/>
      <c r="AU69" s="159"/>
      <c r="AV69" s="159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4</v>
      </c>
      <c r="BF69" s="153"/>
      <c r="BG69" s="153"/>
      <c r="BH69" s="153"/>
      <c r="BI69" s="153"/>
      <c r="BJ69" s="153"/>
      <c r="BK69" s="153"/>
      <c r="BL69" s="154"/>
      <c r="BM69" s="144" t="s">
        <v>137</v>
      </c>
      <c r="CA69" s="145"/>
    </row>
    <row r="70" spans="1:79" ht="15.8" customHeight="1" x14ac:dyDescent="0.25">
      <c r="A70" s="158"/>
      <c r="B70" s="158"/>
      <c r="C70" s="158"/>
      <c r="D70" s="149" t="s">
        <v>142</v>
      </c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1"/>
      <c r="X70" s="158" t="s">
        <v>135</v>
      </c>
      <c r="Y70" s="158"/>
      <c r="Z70" s="158"/>
      <c r="AA70" s="158"/>
      <c r="AB70" s="158" t="s">
        <v>141</v>
      </c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9">
        <v>14</v>
      </c>
      <c r="AP70" s="159"/>
      <c r="AQ70" s="159"/>
      <c r="AR70" s="159"/>
      <c r="AS70" s="159"/>
      <c r="AT70" s="159"/>
      <c r="AU70" s="159"/>
      <c r="AV70" s="159"/>
      <c r="AW70" s="152">
        <v>0</v>
      </c>
      <c r="AX70" s="153"/>
      <c r="AY70" s="153"/>
      <c r="AZ70" s="153"/>
      <c r="BA70" s="153"/>
      <c r="BB70" s="153"/>
      <c r="BC70" s="153"/>
      <c r="BD70" s="154"/>
      <c r="BE70" s="152">
        <v>14</v>
      </c>
      <c r="BF70" s="153"/>
      <c r="BG70" s="153"/>
      <c r="BH70" s="153"/>
      <c r="BI70" s="153"/>
      <c r="BJ70" s="153"/>
      <c r="BK70" s="153"/>
      <c r="BL70" s="154"/>
      <c r="BM70" s="144" t="s">
        <v>140</v>
      </c>
      <c r="CA70" s="145"/>
    </row>
    <row r="71" spans="1:79" ht="12.75" customHeight="1" x14ac:dyDescent="0.25">
      <c r="A71" s="158"/>
      <c r="B71" s="158"/>
      <c r="C71" s="158"/>
      <c r="D71" s="149" t="s">
        <v>144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135</v>
      </c>
      <c r="Y71" s="158"/>
      <c r="Z71" s="158"/>
      <c r="AA71" s="158"/>
      <c r="AB71" s="158" t="s">
        <v>134</v>
      </c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9">
        <v>1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</v>
      </c>
      <c r="BF71" s="153"/>
      <c r="BG71" s="153"/>
      <c r="BH71" s="153"/>
      <c r="BI71" s="153"/>
      <c r="BJ71" s="153"/>
      <c r="BK71" s="153"/>
      <c r="BL71" s="154"/>
      <c r="BM71" s="144" t="s">
        <v>143</v>
      </c>
      <c r="CA71" s="145"/>
    </row>
    <row r="72" spans="1:79" ht="12.75" customHeight="1" x14ac:dyDescent="0.25">
      <c r="A72" s="158"/>
      <c r="B72" s="158"/>
      <c r="C72" s="158"/>
      <c r="D72" s="149" t="s">
        <v>146</v>
      </c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1"/>
      <c r="X72" s="158" t="s">
        <v>135</v>
      </c>
      <c r="Y72" s="158"/>
      <c r="Z72" s="158"/>
      <c r="AA72" s="158"/>
      <c r="AB72" s="158" t="s">
        <v>134</v>
      </c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9">
        <v>20</v>
      </c>
      <c r="AP72" s="159"/>
      <c r="AQ72" s="159"/>
      <c r="AR72" s="159"/>
      <c r="AS72" s="159"/>
      <c r="AT72" s="159"/>
      <c r="AU72" s="159"/>
      <c r="AV72" s="159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20</v>
      </c>
      <c r="BF72" s="153"/>
      <c r="BG72" s="153"/>
      <c r="BH72" s="153"/>
      <c r="BI72" s="153"/>
      <c r="BJ72" s="153"/>
      <c r="BK72" s="153"/>
      <c r="BL72" s="154"/>
      <c r="BM72" s="144" t="s">
        <v>145</v>
      </c>
      <c r="CA72" s="145"/>
    </row>
    <row r="73" spans="1:79" ht="17.149999999999999" customHeight="1" x14ac:dyDescent="0.25">
      <c r="A73" s="52">
        <v>2</v>
      </c>
      <c r="B73" s="52"/>
      <c r="C73" s="52"/>
      <c r="D73" s="52" t="s">
        <v>116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/>
      <c r="AP73" s="60"/>
      <c r="AQ73" s="60"/>
      <c r="AR73" s="60"/>
      <c r="AS73" s="60"/>
      <c r="AT73" s="60"/>
      <c r="AU73" s="60"/>
      <c r="AV73" s="60"/>
      <c r="AW73" s="61"/>
      <c r="AX73" s="62"/>
      <c r="AY73" s="62"/>
      <c r="AZ73" s="62"/>
      <c r="BA73" s="62"/>
      <c r="BB73" s="62"/>
      <c r="BC73" s="62"/>
      <c r="BD73" s="63"/>
      <c r="BE73" s="61"/>
      <c r="BF73" s="62"/>
      <c r="BG73" s="62"/>
      <c r="BH73" s="62"/>
      <c r="BI73" s="62"/>
      <c r="BJ73" s="62"/>
      <c r="BK73" s="62"/>
      <c r="BL73" s="6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5">
      <c r="A74" s="52" t="s">
        <v>45</v>
      </c>
      <c r="B74" s="52"/>
      <c r="C74" s="52"/>
      <c r="D74" s="53" t="s">
        <v>44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2" t="s">
        <v>50</v>
      </c>
      <c r="Y74" s="52"/>
      <c r="Z74" s="52"/>
      <c r="AA74" s="52"/>
      <c r="AB74" s="52" t="s">
        <v>53</v>
      </c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60" t="s">
        <v>56</v>
      </c>
      <c r="AP74" s="60"/>
      <c r="AQ74" s="60"/>
      <c r="AR74" s="60"/>
      <c r="AS74" s="60"/>
      <c r="AT74" s="60"/>
      <c r="AU74" s="60"/>
      <c r="AV74" s="60"/>
      <c r="AW74" s="60" t="s">
        <v>59</v>
      </c>
      <c r="AX74" s="60"/>
      <c r="AY74" s="60"/>
      <c r="AZ74" s="60"/>
      <c r="BA74" s="60"/>
      <c r="BB74" s="60"/>
      <c r="BC74" s="60"/>
      <c r="BD74" s="60"/>
      <c r="BE74" s="60" t="s">
        <v>62</v>
      </c>
      <c r="BF74" s="60"/>
      <c r="BG74" s="60"/>
      <c r="BH74" s="60"/>
      <c r="BI74" s="60"/>
      <c r="BJ74" s="60"/>
      <c r="BK74" s="60"/>
      <c r="BL74" s="60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8" customHeight="1" x14ac:dyDescent="0.25">
      <c r="A75" s="158"/>
      <c r="B75" s="158"/>
      <c r="C75" s="158"/>
      <c r="D75" s="149" t="s">
        <v>150</v>
      </c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1"/>
      <c r="X75" s="158" t="s">
        <v>149</v>
      </c>
      <c r="Y75" s="158"/>
      <c r="Z75" s="158"/>
      <c r="AA75" s="158"/>
      <c r="AB75" s="146" t="s">
        <v>148</v>
      </c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1"/>
      <c r="AO75" s="159">
        <v>9</v>
      </c>
      <c r="AP75" s="159"/>
      <c r="AQ75" s="159"/>
      <c r="AR75" s="159"/>
      <c r="AS75" s="159"/>
      <c r="AT75" s="159"/>
      <c r="AU75" s="159"/>
      <c r="AV75" s="159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9</v>
      </c>
      <c r="BF75" s="153"/>
      <c r="BG75" s="153"/>
      <c r="BH75" s="153"/>
      <c r="BI75" s="153"/>
      <c r="BJ75" s="153"/>
      <c r="BK75" s="153"/>
      <c r="BL75" s="154"/>
      <c r="BM75" s="144" t="s">
        <v>147</v>
      </c>
      <c r="CA75" s="145" t="s">
        <v>77</v>
      </c>
    </row>
    <row r="76" spans="1:79" ht="15.8" customHeight="1" x14ac:dyDescent="0.25">
      <c r="A76" s="158"/>
      <c r="B76" s="158"/>
      <c r="C76" s="158"/>
      <c r="D76" s="149" t="s">
        <v>152</v>
      </c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1"/>
      <c r="X76" s="158" t="s">
        <v>149</v>
      </c>
      <c r="Y76" s="158"/>
      <c r="Z76" s="158"/>
      <c r="AA76" s="158"/>
      <c r="AB76" s="146" t="s">
        <v>148</v>
      </c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1"/>
      <c r="AO76" s="159">
        <v>1.8</v>
      </c>
      <c r="AP76" s="159"/>
      <c r="AQ76" s="159"/>
      <c r="AR76" s="159"/>
      <c r="AS76" s="159"/>
      <c r="AT76" s="159"/>
      <c r="AU76" s="159"/>
      <c r="AV76" s="159"/>
      <c r="AW76" s="152">
        <v>0</v>
      </c>
      <c r="AX76" s="153"/>
      <c r="AY76" s="153"/>
      <c r="AZ76" s="153"/>
      <c r="BA76" s="153"/>
      <c r="BB76" s="153"/>
      <c r="BC76" s="153"/>
      <c r="BD76" s="154"/>
      <c r="BE76" s="152">
        <v>1.8</v>
      </c>
      <c r="BF76" s="153"/>
      <c r="BG76" s="153"/>
      <c r="BH76" s="153"/>
      <c r="BI76" s="153"/>
      <c r="BJ76" s="153"/>
      <c r="BK76" s="153"/>
      <c r="BL76" s="154"/>
      <c r="BM76" s="144" t="s">
        <v>151</v>
      </c>
      <c r="CA76" s="145"/>
    </row>
    <row r="77" spans="1:79" ht="17.149999999999999" customHeight="1" x14ac:dyDescent="0.25">
      <c r="A77" s="52">
        <v>3</v>
      </c>
      <c r="B77" s="52"/>
      <c r="C77" s="52"/>
      <c r="D77" s="52" t="s">
        <v>117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60"/>
      <c r="AP77" s="60"/>
      <c r="AQ77" s="60"/>
      <c r="AR77" s="60"/>
      <c r="AS77" s="60"/>
      <c r="AT77" s="60"/>
      <c r="AU77" s="60"/>
      <c r="AV77" s="60"/>
      <c r="AW77" s="61"/>
      <c r="AX77" s="62"/>
      <c r="AY77" s="62"/>
      <c r="AZ77" s="62"/>
      <c r="BA77" s="62"/>
      <c r="BB77" s="62"/>
      <c r="BC77" s="62"/>
      <c r="BD77" s="63"/>
      <c r="BE77" s="61"/>
      <c r="BF77" s="62"/>
      <c r="BG77" s="62"/>
      <c r="BH77" s="62"/>
      <c r="BI77" s="62"/>
      <c r="BJ77" s="62"/>
      <c r="BK77" s="62"/>
      <c r="BL77" s="6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52" t="s">
        <v>47</v>
      </c>
      <c r="B78" s="52"/>
      <c r="C78" s="52"/>
      <c r="D78" s="53" t="s">
        <v>46</v>
      </c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2" t="s">
        <v>51</v>
      </c>
      <c r="Y78" s="52"/>
      <c r="Z78" s="52"/>
      <c r="AA78" s="52"/>
      <c r="AB78" s="52" t="s">
        <v>54</v>
      </c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 t="s">
        <v>57</v>
      </c>
      <c r="AP78" s="60"/>
      <c r="AQ78" s="60"/>
      <c r="AR78" s="60"/>
      <c r="AS78" s="60"/>
      <c r="AT78" s="60"/>
      <c r="AU78" s="60"/>
      <c r="AV78" s="60"/>
      <c r="AW78" s="60" t="s">
        <v>60</v>
      </c>
      <c r="AX78" s="60"/>
      <c r="AY78" s="60"/>
      <c r="AZ78" s="60"/>
      <c r="BA78" s="60"/>
      <c r="BB78" s="60"/>
      <c r="BC78" s="60"/>
      <c r="BD78" s="60"/>
      <c r="BE78" s="60" t="s">
        <v>63</v>
      </c>
      <c r="BF78" s="60"/>
      <c r="BG78" s="60"/>
      <c r="BH78" s="60"/>
      <c r="BI78" s="60"/>
      <c r="BJ78" s="60"/>
      <c r="BK78" s="60"/>
      <c r="BL78" s="60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8" customHeight="1" x14ac:dyDescent="0.25">
      <c r="A79" s="158"/>
      <c r="B79" s="158"/>
      <c r="C79" s="158"/>
      <c r="D79" s="149" t="s">
        <v>154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1"/>
      <c r="X79" s="158" t="s">
        <v>135</v>
      </c>
      <c r="Y79" s="158"/>
      <c r="Z79" s="158"/>
      <c r="AA79" s="158"/>
      <c r="AB79" s="146" t="s">
        <v>148</v>
      </c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1"/>
      <c r="AO79" s="159">
        <v>2161</v>
      </c>
      <c r="AP79" s="159"/>
      <c r="AQ79" s="159"/>
      <c r="AR79" s="159"/>
      <c r="AS79" s="159"/>
      <c r="AT79" s="159"/>
      <c r="AU79" s="159"/>
      <c r="AV79" s="159"/>
      <c r="AW79" s="152">
        <v>0</v>
      </c>
      <c r="AX79" s="153"/>
      <c r="AY79" s="153"/>
      <c r="AZ79" s="153"/>
      <c r="BA79" s="153"/>
      <c r="BB79" s="153"/>
      <c r="BC79" s="153"/>
      <c r="BD79" s="154"/>
      <c r="BE79" s="152">
        <v>2161</v>
      </c>
      <c r="BF79" s="153"/>
      <c r="BG79" s="153"/>
      <c r="BH79" s="153"/>
      <c r="BI79" s="153"/>
      <c r="BJ79" s="153"/>
      <c r="BK79" s="153"/>
      <c r="BL79" s="154"/>
      <c r="BM79" s="144" t="s">
        <v>153</v>
      </c>
      <c r="CA79" s="145" t="s">
        <v>78</v>
      </c>
    </row>
    <row r="80" spans="1:79" ht="31.25" customHeight="1" x14ac:dyDescent="0.25">
      <c r="A80" s="158"/>
      <c r="B80" s="158"/>
      <c r="C80" s="158"/>
      <c r="D80" s="149" t="s">
        <v>157</v>
      </c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1"/>
      <c r="X80" s="158" t="s">
        <v>156</v>
      </c>
      <c r="Y80" s="158"/>
      <c r="Z80" s="158"/>
      <c r="AA80" s="158"/>
      <c r="AB80" s="146" t="s">
        <v>148</v>
      </c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1"/>
      <c r="AO80" s="159">
        <v>7</v>
      </c>
      <c r="AP80" s="159"/>
      <c r="AQ80" s="159"/>
      <c r="AR80" s="159"/>
      <c r="AS80" s="159"/>
      <c r="AT80" s="159"/>
      <c r="AU80" s="159"/>
      <c r="AV80" s="159"/>
      <c r="AW80" s="152">
        <v>0</v>
      </c>
      <c r="AX80" s="153"/>
      <c r="AY80" s="153"/>
      <c r="AZ80" s="153"/>
      <c r="BA80" s="153"/>
      <c r="BB80" s="153"/>
      <c r="BC80" s="153"/>
      <c r="BD80" s="154"/>
      <c r="BE80" s="152">
        <v>7</v>
      </c>
      <c r="BF80" s="153"/>
      <c r="BG80" s="153"/>
      <c r="BH80" s="153"/>
      <c r="BI80" s="153"/>
      <c r="BJ80" s="153"/>
      <c r="BK80" s="153"/>
      <c r="BL80" s="154"/>
      <c r="BM80" s="144" t="s">
        <v>155</v>
      </c>
      <c r="CA80" s="145"/>
    </row>
    <row r="81" spans="1:79" ht="17.149999999999999" customHeight="1" x14ac:dyDescent="0.25">
      <c r="A81" s="52">
        <v>4</v>
      </c>
      <c r="B81" s="52"/>
      <c r="C81" s="52"/>
      <c r="D81" s="52" t="s">
        <v>118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/>
      <c r="AP81" s="60"/>
      <c r="AQ81" s="60"/>
      <c r="AR81" s="60"/>
      <c r="AS81" s="60"/>
      <c r="AT81" s="60"/>
      <c r="AU81" s="60"/>
      <c r="AV81" s="60"/>
      <c r="AW81" s="61"/>
      <c r="AX81" s="62"/>
      <c r="AY81" s="62"/>
      <c r="AZ81" s="62"/>
      <c r="BA81" s="62"/>
      <c r="BB81" s="62"/>
      <c r="BC81" s="62"/>
      <c r="BD81" s="63"/>
      <c r="BE81" s="61"/>
      <c r="BF81" s="62"/>
      <c r="BG81" s="62"/>
      <c r="BH81" s="62"/>
      <c r="BI81" s="62"/>
      <c r="BJ81" s="62"/>
      <c r="BK81" s="62"/>
      <c r="BL81" s="6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5">
      <c r="A82" s="52" t="s">
        <v>49</v>
      </c>
      <c r="B82" s="52"/>
      <c r="C82" s="52"/>
      <c r="D82" s="53" t="s">
        <v>48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2" t="s">
        <v>52</v>
      </c>
      <c r="Y82" s="52"/>
      <c r="Z82" s="52"/>
      <c r="AA82" s="52"/>
      <c r="AB82" s="52" t="s">
        <v>55</v>
      </c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60" t="s">
        <v>58</v>
      </c>
      <c r="AP82" s="60"/>
      <c r="AQ82" s="60"/>
      <c r="AR82" s="60"/>
      <c r="AS82" s="60"/>
      <c r="AT82" s="60"/>
      <c r="AU82" s="60"/>
      <c r="AV82" s="60"/>
      <c r="AW82" s="60" t="s">
        <v>61</v>
      </c>
      <c r="AX82" s="60"/>
      <c r="AY82" s="60"/>
      <c r="AZ82" s="60"/>
      <c r="BA82" s="60"/>
      <c r="BB82" s="60"/>
      <c r="BC82" s="60"/>
      <c r="BD82" s="60"/>
      <c r="BE82" s="60" t="s">
        <v>64</v>
      </c>
      <c r="BF82" s="60"/>
      <c r="BG82" s="60"/>
      <c r="BH82" s="60"/>
      <c r="BI82" s="60"/>
      <c r="BJ82" s="60"/>
      <c r="BK82" s="60"/>
      <c r="BL82" s="60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25" customHeight="1" x14ac:dyDescent="0.25">
      <c r="A83" s="158"/>
      <c r="B83" s="158"/>
      <c r="C83" s="158"/>
      <c r="D83" s="149" t="s">
        <v>161</v>
      </c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1"/>
      <c r="X83" s="162" t="s">
        <v>160</v>
      </c>
      <c r="Y83" s="162"/>
      <c r="Z83" s="162"/>
      <c r="AA83" s="162"/>
      <c r="AB83" s="163" t="s">
        <v>159</v>
      </c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1"/>
      <c r="AO83" s="159">
        <v>0</v>
      </c>
      <c r="AP83" s="159"/>
      <c r="AQ83" s="159"/>
      <c r="AR83" s="159"/>
      <c r="AS83" s="159"/>
      <c r="AT83" s="159"/>
      <c r="AU83" s="159"/>
      <c r="AV83" s="159"/>
      <c r="AW83" s="159">
        <v>0</v>
      </c>
      <c r="AX83" s="159"/>
      <c r="AY83" s="159"/>
      <c r="AZ83" s="159"/>
      <c r="BA83" s="159"/>
      <c r="BB83" s="159"/>
      <c r="BC83" s="159"/>
      <c r="BD83" s="159"/>
      <c r="BE83" s="159">
        <v>0</v>
      </c>
      <c r="BF83" s="159"/>
      <c r="BG83" s="159"/>
      <c r="BH83" s="159"/>
      <c r="BI83" s="159"/>
      <c r="BJ83" s="159"/>
      <c r="BK83" s="159"/>
      <c r="BL83" s="159"/>
      <c r="BM83" s="144" t="s">
        <v>158</v>
      </c>
      <c r="CA83" s="145" t="s">
        <v>79</v>
      </c>
    </row>
    <row r="84" spans="1:79" ht="15.6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103" t="s">
        <v>174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11" t="s">
        <v>175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2"/>
      <c r="AO87" s="101" t="s">
        <v>28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8" customHeight="1" x14ac:dyDescent="0.25">
      <c r="A88" s="102" t="s">
        <v>3</v>
      </c>
      <c r="B88" s="102"/>
      <c r="C88" s="102"/>
      <c r="D88" s="102"/>
      <c r="E88" s="102"/>
      <c r="F88" s="10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65" x14ac:dyDescent="0.25">
      <c r="A89" s="65" t="s">
        <v>176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5">
      <c r="A90" s="117" t="s">
        <v>17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65" x14ac:dyDescent="0.25">
      <c r="A92" s="103" t="s">
        <v>177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11" t="s">
        <v>178</v>
      </c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1" t="s">
        <v>4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2"/>
      <c r="AO93" s="101" t="s">
        <v>28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65" x14ac:dyDescent="0.25">
      <c r="A94" s="118"/>
      <c r="B94" s="118"/>
      <c r="C94" s="118"/>
      <c r="D94" s="118"/>
      <c r="E94" s="118"/>
      <c r="F94" s="118"/>
      <c r="G94" s="118"/>
      <c r="H94" s="118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116" t="s">
        <v>15</v>
      </c>
      <c r="B95" s="116"/>
      <c r="C95" s="116"/>
      <c r="D95" s="116"/>
      <c r="E95" s="116"/>
      <c r="F95" s="116"/>
      <c r="G95" s="116"/>
      <c r="H95" s="116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5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4">
    <mergeCell ref="BE80:BL80"/>
    <mergeCell ref="A80:C80"/>
    <mergeCell ref="D80:W80"/>
    <mergeCell ref="X80:AA80"/>
    <mergeCell ref="AB80:AN80"/>
    <mergeCell ref="AO80:AV80"/>
    <mergeCell ref="AW80:BD80"/>
    <mergeCell ref="A76:C76"/>
    <mergeCell ref="D76:W76"/>
    <mergeCell ref="X76:AA76"/>
    <mergeCell ref="AB76:AN76"/>
    <mergeCell ref="AO76:AV76"/>
    <mergeCell ref="AW76:BD76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D70:W70"/>
    <mergeCell ref="X70:AA70"/>
    <mergeCell ref="AB70:AN70"/>
    <mergeCell ref="AO70:AV70"/>
    <mergeCell ref="AW70:BD70"/>
    <mergeCell ref="BE70:BL70"/>
    <mergeCell ref="D69:W69"/>
    <mergeCell ref="X69:AA69"/>
    <mergeCell ref="AB69:AN69"/>
    <mergeCell ref="AO69:AV69"/>
    <mergeCell ref="AW69:BD69"/>
    <mergeCell ref="BE69:BL69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92:AM92"/>
    <mergeCell ref="AO92:BG92"/>
    <mergeCell ref="AO93:BG93"/>
    <mergeCell ref="W93:AM93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95:H95"/>
    <mergeCell ref="A89:AS89"/>
    <mergeCell ref="A90:AS90"/>
    <mergeCell ref="A94:H94"/>
    <mergeCell ref="A92:V92"/>
    <mergeCell ref="AO86:BG86"/>
    <mergeCell ref="BE83:BL83"/>
    <mergeCell ref="AO67:AV67"/>
    <mergeCell ref="AB68:AN68"/>
    <mergeCell ref="AB73:AN73"/>
    <mergeCell ref="AB74:AN74"/>
    <mergeCell ref="AO74:AV74"/>
    <mergeCell ref="AO78:AV78"/>
    <mergeCell ref="BE76:BL76"/>
    <mergeCell ref="A88:F88"/>
    <mergeCell ref="A86:V86"/>
    <mergeCell ref="W86:AM86"/>
    <mergeCell ref="W87:AM87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7:BG87"/>
    <mergeCell ref="AW83:BD83"/>
    <mergeCell ref="AO83:AV83"/>
    <mergeCell ref="AO82:AV82"/>
    <mergeCell ref="AW82:BD82"/>
    <mergeCell ref="BE82:BL82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4:BD74"/>
    <mergeCell ref="AW78:BD78"/>
    <mergeCell ref="BE78:BL78"/>
    <mergeCell ref="BE77:BL77"/>
    <mergeCell ref="AW79:BD79"/>
    <mergeCell ref="AW77:BD77"/>
    <mergeCell ref="A43:C43"/>
    <mergeCell ref="D49:AA49"/>
    <mergeCell ref="AW81:BD81"/>
    <mergeCell ref="BE79:BL79"/>
    <mergeCell ref="BE81:BL81"/>
    <mergeCell ref="AW66:BD66"/>
    <mergeCell ref="AW73:BD73"/>
    <mergeCell ref="BE75:BL75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73:AV73"/>
    <mergeCell ref="A79:C79"/>
    <mergeCell ref="A81:C81"/>
    <mergeCell ref="D79:W79"/>
    <mergeCell ref="D81:W81"/>
    <mergeCell ref="A77:C77"/>
    <mergeCell ref="A78:C78"/>
    <mergeCell ref="AO81:AV81"/>
    <mergeCell ref="AB79:AN79"/>
    <mergeCell ref="AB81:AN81"/>
    <mergeCell ref="BE73:BL73"/>
    <mergeCell ref="BE74:BL74"/>
    <mergeCell ref="AB75:AN75"/>
    <mergeCell ref="AB77:AN77"/>
    <mergeCell ref="AB78:AN78"/>
    <mergeCell ref="AO79:AV79"/>
    <mergeCell ref="AO77:AV77"/>
    <mergeCell ref="A64:C64"/>
    <mergeCell ref="A65:C65"/>
    <mergeCell ref="D64:W64"/>
    <mergeCell ref="X64:AA64"/>
    <mergeCell ref="AO75:AV75"/>
    <mergeCell ref="AW75:BD75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73:C73"/>
    <mergeCell ref="A74:C74"/>
    <mergeCell ref="A75:C75"/>
    <mergeCell ref="A66:C66"/>
    <mergeCell ref="A67:C67"/>
    <mergeCell ref="A69:C69"/>
    <mergeCell ref="A70:C70"/>
    <mergeCell ref="A71:C71"/>
    <mergeCell ref="A72:C72"/>
    <mergeCell ref="A82:C82"/>
    <mergeCell ref="A83:C83"/>
    <mergeCell ref="D66:W66"/>
    <mergeCell ref="D67:W67"/>
    <mergeCell ref="D68:W68"/>
    <mergeCell ref="D73:W73"/>
    <mergeCell ref="D74:W74"/>
    <mergeCell ref="D75:W75"/>
    <mergeCell ref="D77:W77"/>
    <mergeCell ref="D78:W78"/>
    <mergeCell ref="D82:W82"/>
    <mergeCell ref="D83:W83"/>
    <mergeCell ref="X66:AA66"/>
    <mergeCell ref="X67:AA67"/>
    <mergeCell ref="X68:AA68"/>
    <mergeCell ref="X73:AA73"/>
    <mergeCell ref="X74:AA74"/>
    <mergeCell ref="X75:AA75"/>
    <mergeCell ref="X77:AA77"/>
    <mergeCell ref="X78:AA78"/>
    <mergeCell ref="AB82:AN82"/>
    <mergeCell ref="AB83:AN83"/>
    <mergeCell ref="X79:AA79"/>
    <mergeCell ref="X81:AA81"/>
    <mergeCell ref="X82:AA82"/>
    <mergeCell ref="X83:AA83"/>
  </mergeCells>
  <phoneticPr fontId="0" type="noConversion"/>
  <conditionalFormatting sqref="A68:A72 D68:D72 A75:A76 D75:D76 A79:A80 D79:D80 A83:D83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2 AO75:BL76 AO79:BL80 AO83:BL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КПК0112113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КПК0112113!Область_друку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2026-05-07T08:30:42Z</cp:lastPrinted>
  <dcterms:created xsi:type="dcterms:W3CDTF">2016-08-15T09:54:21Z</dcterms:created>
  <dcterms:modified xsi:type="dcterms:W3CDTF">2026-05-07T08:32:43Z</dcterms:modified>
</cp:coreProperties>
</file>